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00" sheetId="1" r:id="rId1"/>
    <sheet name="500F" sheetId="2" r:id="rId2"/>
    <sheet name="200_1000" sheetId="3" r:id="rId3"/>
    <sheet name="200 1000F" sheetId="4" r:id="rId4"/>
  </sheets>
  <definedNames>
    <definedName name="_xlnm.Print_Area" localSheetId="2">'200_1000'!$A$1:$G$138</definedName>
    <definedName name="_xlnm.Print_Area" localSheetId="0">'500'!$A$1:$G$86</definedName>
    <definedName name="Excel_BuiltIn_Print_Area_6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<sst xmlns="http://schemas.openxmlformats.org/spreadsheetml/2006/main" count="920" uniqueCount="296">
  <si>
    <r>
      <t xml:space="preserve">                       </t>
    </r>
    <r>
      <rPr>
        <b/>
        <sz val="14"/>
        <rFont val="Arial"/>
        <family val="2"/>
      </rPr>
      <t>EESTI  MV  aerutamises</t>
    </r>
  </si>
  <si>
    <t>2007.a.</t>
  </si>
  <si>
    <t>STARDIPROTOKOLL</t>
  </si>
  <si>
    <t>19.08.2007</t>
  </si>
  <si>
    <t>Harku Sõudebaas, Tallinn</t>
  </si>
  <si>
    <t>10.00.</t>
  </si>
  <si>
    <t>Mehed K-1 500m</t>
  </si>
  <si>
    <t>1.PF</t>
  </si>
  <si>
    <t>3F+ 3ajaga</t>
  </si>
  <si>
    <t>Jüri Borissov</t>
  </si>
  <si>
    <t>Pärnu</t>
  </si>
  <si>
    <t>Oleg Truveljov</t>
  </si>
  <si>
    <t>Narva</t>
  </si>
  <si>
    <t>Martin Luik</t>
  </si>
  <si>
    <t>Tartu</t>
  </si>
  <si>
    <t>Al-dr. Skidantšuk</t>
  </si>
  <si>
    <t>Põhjakotkas</t>
  </si>
  <si>
    <t>Vitali Bespalov</t>
  </si>
  <si>
    <t>Peeter Becker</t>
  </si>
  <si>
    <t>TÜASK</t>
  </si>
  <si>
    <t>10.05.</t>
  </si>
  <si>
    <t>2.PF</t>
  </si>
  <si>
    <t>Raigo Põder</t>
  </si>
  <si>
    <t>Jüri Juurikas</t>
  </si>
  <si>
    <t>Tarmo Tootsi</t>
  </si>
  <si>
    <t>Priit Kärg</t>
  </si>
  <si>
    <t>Marek Koplus</t>
  </si>
  <si>
    <t>Artur Tsapenko</t>
  </si>
  <si>
    <t>10.20.</t>
  </si>
  <si>
    <t>Naised K-1 500m</t>
  </si>
  <si>
    <t>FINAAL</t>
  </si>
  <si>
    <t>Sigrid Kokla</t>
  </si>
  <si>
    <t>Darja Šmakova</t>
  </si>
  <si>
    <t>Natalja Tortsova</t>
  </si>
  <si>
    <t>Anastasija Pšenitšnaja</t>
  </si>
  <si>
    <t>Julia Šmakova</t>
  </si>
  <si>
    <t>10.30.</t>
  </si>
  <si>
    <t>Mehed C-1 500m</t>
  </si>
  <si>
    <t>Sabir Mustafajev</t>
  </si>
  <si>
    <t>Vladimir Borissov</t>
  </si>
  <si>
    <t>Sergei Ivkin</t>
  </si>
  <si>
    <t>Danek Tšuškin</t>
  </si>
  <si>
    <t>Tanel Heli</t>
  </si>
  <si>
    <t>Viljandi</t>
  </si>
  <si>
    <t>Roman Hozjainov</t>
  </si>
  <si>
    <t>Ivo Truus</t>
  </si>
  <si>
    <t>Mihhail Boitsov</t>
  </si>
  <si>
    <t>10.50.</t>
  </si>
  <si>
    <t>11.05.</t>
  </si>
  <si>
    <t>Naised K-2 500m</t>
  </si>
  <si>
    <t>E.Henno, H.Tõnise</t>
  </si>
  <si>
    <t>A.Pšenitšnaja, L.Pavlova</t>
  </si>
  <si>
    <t>A.Sikka, B.Veidemann</t>
  </si>
  <si>
    <t>N.Tortsova, J.Olimpieva</t>
  </si>
  <si>
    <t>T.Sikka, K.Seppa</t>
  </si>
  <si>
    <t>D.Šmakova, M.Bogatsjova</t>
  </si>
  <si>
    <t>E.Zalevskaja, T.Laurimäe</t>
  </si>
  <si>
    <t>11.15.</t>
  </si>
  <si>
    <t>Mehed C-2 500m</t>
  </si>
  <si>
    <t>K.Oras, V.Borissov</t>
  </si>
  <si>
    <t>Tartu/TÜASK</t>
  </si>
  <si>
    <t>S.Mustafajev, V.Lankin</t>
  </si>
  <si>
    <t>D.Tšuškin, T.Heli</t>
  </si>
  <si>
    <t>TÜASK/Viljandi</t>
  </si>
  <si>
    <t>E.Koitla, O.Hein</t>
  </si>
  <si>
    <t>M.Boitsov, O.Korol</t>
  </si>
  <si>
    <t>11.40.</t>
  </si>
  <si>
    <t>Mehed K-2 500m</t>
  </si>
  <si>
    <t>M.Petrov, E.Kurm</t>
  </si>
  <si>
    <t>R.Põder, Al-dr. Škidantšuk</t>
  </si>
  <si>
    <t>TÜASK/Põhjakotkas</t>
  </si>
  <si>
    <t>M. Koplus, J.Juurikas</t>
  </si>
  <si>
    <t>T.Tootsi, P.Becker</t>
  </si>
  <si>
    <t>S.Gavrilin, D.Varest</t>
  </si>
  <si>
    <t>A.Tsapenko, J.Denissov</t>
  </si>
  <si>
    <t>M.Lelumees, R.Lelumees</t>
  </si>
  <si>
    <t>11.50.</t>
  </si>
  <si>
    <t>Naiste K-4 500m</t>
  </si>
  <si>
    <t>Olimpieva,Tortsova, Pšenitšnaja, Pavlova</t>
  </si>
  <si>
    <t>D.Šmakova, Bogatsjova, J.Šmakova, Ušakova</t>
  </si>
  <si>
    <t>Laurimäe, Loonurm, Zalevskaja, Hodakov</t>
  </si>
  <si>
    <t>T.Sikka, Seppa, Tõnise, Henno</t>
  </si>
  <si>
    <t xml:space="preserve">Osavõtjaid: </t>
  </si>
  <si>
    <t xml:space="preserve"> Peakohtunik: Koit Põder</t>
  </si>
  <si>
    <t>Peasekretär: Malle Kunnus</t>
  </si>
  <si>
    <t>FINIŠIPROTOKOLL</t>
  </si>
  <si>
    <t>2.02,11</t>
  </si>
  <si>
    <t>Tartu SAK</t>
  </si>
  <si>
    <t>2.04,98</t>
  </si>
  <si>
    <t>2.05,20</t>
  </si>
  <si>
    <t>2.05,40</t>
  </si>
  <si>
    <t>Narva Viikingid</t>
  </si>
  <si>
    <t>2.07,20</t>
  </si>
  <si>
    <t xml:space="preserve">Narva </t>
  </si>
  <si>
    <t>2.51,25</t>
  </si>
  <si>
    <t>1.56,58</t>
  </si>
  <si>
    <t>1.57,19</t>
  </si>
  <si>
    <t>1.58,06</t>
  </si>
  <si>
    <t>1.58,53</t>
  </si>
  <si>
    <t>1.59,94</t>
  </si>
  <si>
    <t>2.06,61</t>
  </si>
  <si>
    <t>2.16,78</t>
  </si>
  <si>
    <t>2.17,26</t>
  </si>
  <si>
    <t>2.20,27</t>
  </si>
  <si>
    <t>2.39,19</t>
  </si>
  <si>
    <t>Katkestas</t>
  </si>
  <si>
    <t>2.00,85</t>
  </si>
  <si>
    <t>2.04,63</t>
  </si>
  <si>
    <t>2.09,11</t>
  </si>
  <si>
    <t>Narva Vikingid</t>
  </si>
  <si>
    <t>2.09,77</t>
  </si>
  <si>
    <t>2.20,97</t>
  </si>
  <si>
    <t>2.29,46</t>
  </si>
  <si>
    <t>2.29,66</t>
  </si>
  <si>
    <t>1.46,62</t>
  </si>
  <si>
    <t>1.49,73</t>
  </si>
  <si>
    <t>1.50,34</t>
  </si>
  <si>
    <t>1.51,07</t>
  </si>
  <si>
    <t>1.53,52</t>
  </si>
  <si>
    <t>1.53,98</t>
  </si>
  <si>
    <t>1.56,19</t>
  </si>
  <si>
    <t>2.01,36</t>
  </si>
  <si>
    <t>2.28,56</t>
  </si>
  <si>
    <t>2.08,78</t>
  </si>
  <si>
    <t>Jekaterina Olimpieva</t>
  </si>
  <si>
    <t>2.09,01</t>
  </si>
  <si>
    <t>Margarita Bogatsjova</t>
  </si>
  <si>
    <t>2.12,53</t>
  </si>
  <si>
    <t>Lidia Pavlova</t>
  </si>
  <si>
    <t>Emma Zalevskaja</t>
  </si>
  <si>
    <t>2.21,20</t>
  </si>
  <si>
    <t>Teivi Laurimäe</t>
  </si>
  <si>
    <t>Ene-Ly Henno</t>
  </si>
  <si>
    <t>2.27,12</t>
  </si>
  <si>
    <t>Helen Tõnise</t>
  </si>
  <si>
    <t>Anette Sikka</t>
  </si>
  <si>
    <t>2.30,40</t>
  </si>
  <si>
    <t>Berit Veidemann</t>
  </si>
  <si>
    <t>Tuulikki Sikka</t>
  </si>
  <si>
    <t>2.37,65</t>
  </si>
  <si>
    <t>Kadri Seppa</t>
  </si>
  <si>
    <t>1.59,00</t>
  </si>
  <si>
    <t>Kristjan Oras</t>
  </si>
  <si>
    <t>2.01,01</t>
  </si>
  <si>
    <t>2.10,50</t>
  </si>
  <si>
    <t>Vladislav Lankin</t>
  </si>
  <si>
    <t>Erik Koitla</t>
  </si>
  <si>
    <t>2.12,98</t>
  </si>
  <si>
    <t>Olavi Hein</t>
  </si>
  <si>
    <t>2.25,69</t>
  </si>
  <si>
    <t>Oleg Korol</t>
  </si>
  <si>
    <t>1.37,32</t>
  </si>
  <si>
    <t>1.38,13</t>
  </si>
  <si>
    <t>1.42,73</t>
  </si>
  <si>
    <t>Aleksander Skidantšuk</t>
  </si>
  <si>
    <t>1.46,76</t>
  </si>
  <si>
    <t>Juri Denissov</t>
  </si>
  <si>
    <t>Sergei Gavrilin</t>
  </si>
  <si>
    <t>1.51,92</t>
  </si>
  <si>
    <t>Dmitri Varest</t>
  </si>
  <si>
    <t>Magnus Lelumees</t>
  </si>
  <si>
    <t>1.58,90</t>
  </si>
  <si>
    <t>Rasmus Lelumees</t>
  </si>
  <si>
    <t>Maksim Petrov</t>
  </si>
  <si>
    <t>2.06,85</t>
  </si>
  <si>
    <t>Edgar Kurm</t>
  </si>
  <si>
    <t>1.53,25</t>
  </si>
  <si>
    <t>1.58,65</t>
  </si>
  <si>
    <t>Jana Ušakova</t>
  </si>
  <si>
    <t>2.04,00</t>
  </si>
  <si>
    <t>Katrina Loonurm</t>
  </si>
  <si>
    <t>Tiina Hodakova</t>
  </si>
  <si>
    <t>2.07,68</t>
  </si>
  <si>
    <t>Osavõtjaid:51</t>
  </si>
  <si>
    <t>EESTI MV  aerutamises 2007.a.</t>
  </si>
  <si>
    <t>18.08.2007</t>
  </si>
  <si>
    <t>11.00.</t>
  </si>
  <si>
    <t xml:space="preserve">Mehed K-1  200 m </t>
  </si>
  <si>
    <t>3F+ 3 ajaga</t>
  </si>
  <si>
    <t>Markel Pärnsalu</t>
  </si>
  <si>
    <t>Sergei Jepifanov</t>
  </si>
  <si>
    <t xml:space="preserve">Naised K-1  200 m  </t>
  </si>
  <si>
    <t xml:space="preserve">Darja Šmakova </t>
  </si>
  <si>
    <t>11.25.</t>
  </si>
  <si>
    <t xml:space="preserve">Mehed C-1   200 m </t>
  </si>
  <si>
    <t xml:space="preserve">Pärnu </t>
  </si>
  <si>
    <t xml:space="preserve">Mehed K-1 200m </t>
  </si>
  <si>
    <t>Naised   K-2  200 m</t>
  </si>
  <si>
    <t>N. Tortsova, J.Olimpieva</t>
  </si>
  <si>
    <t>E. Zalevskaja, T.Laurimäe</t>
  </si>
  <si>
    <t>H.Tõnise, E.Henno</t>
  </si>
  <si>
    <t>12.05.</t>
  </si>
  <si>
    <t xml:space="preserve">Mehed  C-2  200 m </t>
  </si>
  <si>
    <t>V.Borissov, K.Oras</t>
  </si>
  <si>
    <t>TÜASK/Tartu</t>
  </si>
  <si>
    <t>E. Koitla, O.Hein</t>
  </si>
  <si>
    <t>M. Boitsov, O. Korol</t>
  </si>
  <si>
    <t>12.20.</t>
  </si>
  <si>
    <t>Mehed K-2  200 m</t>
  </si>
  <si>
    <t>M. Koplus, J. Juurikas</t>
  </si>
  <si>
    <t>P.Becker, T.Tootsi</t>
  </si>
  <si>
    <t>Al-dr.Skidantšuk, R.Põder</t>
  </si>
  <si>
    <t>Põhjakotkas/TÜASK</t>
  </si>
  <si>
    <t>P.Kärg, V.Bespalov</t>
  </si>
  <si>
    <t>Pärnu/Narva</t>
  </si>
  <si>
    <t>15.00.</t>
  </si>
  <si>
    <t xml:space="preserve">Mehed K-1   1000 m  </t>
  </si>
  <si>
    <t>15.15.</t>
  </si>
  <si>
    <t xml:space="preserve">Mehed C-1  1000 m </t>
  </si>
  <si>
    <t>Valdimir Borissov</t>
  </si>
  <si>
    <t>15.30.</t>
  </si>
  <si>
    <t>Naised K-1 1000 m</t>
  </si>
  <si>
    <t>15.45.</t>
  </si>
  <si>
    <t>Mehed  K-2  1000 m</t>
  </si>
  <si>
    <t>R.Põder, M.Luik</t>
  </si>
  <si>
    <t>J.Juurikas, M.Koplus</t>
  </si>
  <si>
    <t>16.00.</t>
  </si>
  <si>
    <t xml:space="preserve">Mehed  C-2  1000 m </t>
  </si>
  <si>
    <t>16.25.</t>
  </si>
  <si>
    <t>Mehed  K-4 1000m</t>
  </si>
  <si>
    <t>Skidantšuk, Denissov, Jepifanov, Tsapenko</t>
  </si>
  <si>
    <t>Koplus, Kärg, Borissov, Juurikas</t>
  </si>
  <si>
    <t>Tootsi, Becker, Põder, Luik</t>
  </si>
  <si>
    <t>Bespalov, Gavrilin, Varest, Truveljov</t>
  </si>
  <si>
    <t>1,02,20</t>
  </si>
  <si>
    <t>1,07,00</t>
  </si>
  <si>
    <t>1.02,36</t>
  </si>
  <si>
    <t>1.02,94</t>
  </si>
  <si>
    <t>50,90</t>
  </si>
  <si>
    <t>54,06</t>
  </si>
  <si>
    <t>56,20</t>
  </si>
  <si>
    <t>57,13</t>
  </si>
  <si>
    <t>1.01,70</t>
  </si>
  <si>
    <t>1.14,01</t>
  </si>
  <si>
    <t>40,18</t>
  </si>
  <si>
    <t>41,03</t>
  </si>
  <si>
    <t>42,80</t>
  </si>
  <si>
    <t>43,72</t>
  </si>
  <si>
    <t>44,08</t>
  </si>
  <si>
    <t>45,79</t>
  </si>
  <si>
    <t>47,20</t>
  </si>
  <si>
    <t>47,53</t>
  </si>
  <si>
    <t>48,46</t>
  </si>
  <si>
    <t>47,98</t>
  </si>
  <si>
    <t>48,89</t>
  </si>
  <si>
    <t>50,16</t>
  </si>
  <si>
    <t>51,52</t>
  </si>
  <si>
    <t>58,45</t>
  </si>
  <si>
    <t>59,79</t>
  </si>
  <si>
    <t>1.01,60</t>
  </si>
  <si>
    <t>45,08</t>
  </si>
  <si>
    <t>49,18</t>
  </si>
  <si>
    <t>50,86</t>
  </si>
  <si>
    <t>56,03</t>
  </si>
  <si>
    <t>Disk.</t>
  </si>
  <si>
    <t>37,34</t>
  </si>
  <si>
    <t>38,92</t>
  </si>
  <si>
    <t>40,50</t>
  </si>
  <si>
    <t>40,90</t>
  </si>
  <si>
    <t>Al-dr.Skidantšuk</t>
  </si>
  <si>
    <t>41,48</t>
  </si>
  <si>
    <t>4.03,49</t>
  </si>
  <si>
    <t>4.07,94</t>
  </si>
  <si>
    <t>4.08,26</t>
  </si>
  <si>
    <t>4.10,12</t>
  </si>
  <si>
    <t>4.14,37</t>
  </si>
  <si>
    <t>4.23,16</t>
  </si>
  <si>
    <t>4.29,06</t>
  </si>
  <si>
    <t>4.30,15</t>
  </si>
  <si>
    <t>4.41,63</t>
  </si>
  <si>
    <t>4.32,80</t>
  </si>
  <si>
    <t>4.34,35</t>
  </si>
  <si>
    <t>4.38,01</t>
  </si>
  <si>
    <t>4.58,40</t>
  </si>
  <si>
    <t>5.12,20</t>
  </si>
  <si>
    <t>4.32,09</t>
  </si>
  <si>
    <t>4.39,29</t>
  </si>
  <si>
    <t>4.41,81</t>
  </si>
  <si>
    <t>5.03,32</t>
  </si>
  <si>
    <t>5.35,50</t>
  </si>
  <si>
    <t>3.30,45</t>
  </si>
  <si>
    <t>3.33,41</t>
  </si>
  <si>
    <t>3.36,85</t>
  </si>
  <si>
    <t>3.49,51</t>
  </si>
  <si>
    <t>4.10,45</t>
  </si>
  <si>
    <t>4.11,30</t>
  </si>
  <si>
    <t>4.14,20</t>
  </si>
  <si>
    <t>4.35,47</t>
  </si>
  <si>
    <t>4.38,00</t>
  </si>
  <si>
    <t>Mihhail  Boitsov</t>
  </si>
  <si>
    <t>4.57,61</t>
  </si>
  <si>
    <t>Oleg  Korol</t>
  </si>
  <si>
    <t>3.18,08</t>
  </si>
  <si>
    <t>3.20,08</t>
  </si>
  <si>
    <t>3.34,03</t>
  </si>
  <si>
    <t>3.37,56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</si>
</sst>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\ MMM\ YY"/>
    <numFmt numFmtId="166" formatCode="@"/>
    <numFmt numFmtId="167" formatCode="D/M/YY"/>
    <numFmt numFmtId="168" formatCode="0.0"/>
    <numFmt numFmtId="169" formatCode="0.00"/>
    <numFmt numFmtId="170" formatCode="0"/>
    <numFmt numFmtId="171" formatCode="#.00"/>
    <numFmt numFmtId="172" formatCode="MM:SS"/>
  </numFmts>
  <fonts count="8">
    <font>
      <sz val="10"/>
      <name val="Arial"/>
      <family val="0"/>
    </font>
    <font>
      <b/>
      <sz val="14"/>
      <name val="Lucida Sans Unicode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7" fontId="0" fillId="0" borderId="0" xfId="0" applyNumberFormat="1" applyFont="1" applyAlignment="1" applyProtection="1">
      <alignment/>
      <protection locked="0"/>
    </xf>
    <xf numFmtId="168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 horizontal="center"/>
      <protection locked="0"/>
    </xf>
    <xf numFmtId="171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40">
      <selection activeCell="F36" sqref="F36"/>
    </sheetView>
  </sheetViews>
  <sheetFormatPr defaultColWidth="9.140625" defaultRowHeight="12.75"/>
  <cols>
    <col min="1" max="1" width="11.57421875" style="1" customWidth="1"/>
    <col min="2" max="2" width="10.7109375" style="0" customWidth="1"/>
    <col min="3" max="3" width="12.140625" style="0" customWidth="1"/>
    <col min="4" max="4" width="14.00390625" style="2" customWidth="1"/>
    <col min="5" max="5" width="15.421875" style="0" customWidth="1"/>
    <col min="6" max="6" width="13.140625" style="0" customWidth="1"/>
    <col min="7" max="7" width="9.28125" style="0" customWidth="1"/>
    <col min="8" max="8" width="10.00390625" style="1" customWidth="1"/>
    <col min="9" max="9" width="7.140625" style="0" customWidth="1"/>
    <col min="10" max="10" width="6.8515625" style="0" customWidth="1"/>
  </cols>
  <sheetData>
    <row r="1" spans="2:7" ht="18">
      <c r="B1" s="3" t="s">
        <v>0</v>
      </c>
      <c r="C1" s="4"/>
      <c r="D1" s="5"/>
      <c r="E1" s="6"/>
      <c r="F1" s="6"/>
      <c r="G1" s="7" t="s">
        <v>1</v>
      </c>
    </row>
    <row r="2" spans="2:6" ht="17.25">
      <c r="B2" s="3"/>
      <c r="C2" s="4"/>
      <c r="D2" s="8" t="s">
        <v>2</v>
      </c>
      <c r="E2" s="9"/>
      <c r="F2" s="10"/>
    </row>
    <row r="3" spans="2:6" ht="17.25">
      <c r="B3" s="3"/>
      <c r="C3" s="4"/>
      <c r="D3" s="11"/>
      <c r="E3" s="12"/>
      <c r="F3" s="13"/>
    </row>
    <row r="4" spans="1:6" ht="12.75">
      <c r="A4" s="14" t="s">
        <v>3</v>
      </c>
      <c r="F4" t="s">
        <v>4</v>
      </c>
    </row>
    <row r="5" ht="12.75">
      <c r="A5" s="14"/>
    </row>
    <row r="6" spans="1:6" ht="12.75">
      <c r="A6" s="1" t="s">
        <v>5</v>
      </c>
      <c r="C6" s="15" t="s">
        <v>6</v>
      </c>
      <c r="E6" s="16" t="s">
        <v>7</v>
      </c>
      <c r="F6" t="s">
        <v>8</v>
      </c>
    </row>
    <row r="7" spans="3:5" ht="12.75">
      <c r="C7" s="15"/>
      <c r="E7" s="15"/>
    </row>
    <row r="8" spans="1:5" ht="12.75">
      <c r="A8" s="17">
        <v>1</v>
      </c>
      <c r="B8" t="s">
        <v>9</v>
      </c>
      <c r="D8" s="1">
        <v>1990</v>
      </c>
      <c r="E8" t="s">
        <v>10</v>
      </c>
    </row>
    <row r="9" spans="1:5" ht="12.75">
      <c r="A9" s="1">
        <v>2</v>
      </c>
      <c r="B9" t="s">
        <v>11</v>
      </c>
      <c r="D9" s="1">
        <v>1991</v>
      </c>
      <c r="E9" s="18" t="s">
        <v>12</v>
      </c>
    </row>
    <row r="10" spans="1:5" ht="12.75">
      <c r="A10" s="17">
        <v>3</v>
      </c>
      <c r="B10" t="s">
        <v>13</v>
      </c>
      <c r="D10" s="1">
        <v>1985</v>
      </c>
      <c r="E10" s="18" t="s">
        <v>14</v>
      </c>
    </row>
    <row r="11" spans="1:5" ht="12.75">
      <c r="A11" s="17">
        <v>4</v>
      </c>
      <c r="B11" t="s">
        <v>15</v>
      </c>
      <c r="C11" s="15"/>
      <c r="D11" s="1">
        <v>1985</v>
      </c>
      <c r="E11" s="18" t="s">
        <v>16</v>
      </c>
    </row>
    <row r="12" spans="1:5" ht="12.75">
      <c r="A12" s="1">
        <v>5</v>
      </c>
      <c r="B12" t="s">
        <v>17</v>
      </c>
      <c r="D12" s="1">
        <v>1986</v>
      </c>
      <c r="E12" s="18" t="s">
        <v>12</v>
      </c>
    </row>
    <row r="13" spans="1:5" ht="12.75">
      <c r="A13" s="1">
        <v>6</v>
      </c>
      <c r="B13" t="s">
        <v>18</v>
      </c>
      <c r="C13" s="15"/>
      <c r="D13" s="1">
        <v>1979</v>
      </c>
      <c r="E13" s="18" t="s">
        <v>19</v>
      </c>
    </row>
    <row r="14" spans="3:5" ht="12.75">
      <c r="C14" s="15"/>
      <c r="D14" s="1"/>
      <c r="E14" s="18"/>
    </row>
    <row r="15" spans="3:5" ht="12.75">
      <c r="C15" s="15"/>
      <c r="D15" s="1"/>
      <c r="E15" s="18"/>
    </row>
    <row r="16" spans="1:6" ht="12.75">
      <c r="A16" s="1" t="s">
        <v>20</v>
      </c>
      <c r="C16" s="15" t="s">
        <v>6</v>
      </c>
      <c r="E16" s="16" t="s">
        <v>21</v>
      </c>
      <c r="F16" t="s">
        <v>8</v>
      </c>
    </row>
    <row r="17" ht="12.75">
      <c r="D17"/>
    </row>
    <row r="18" spans="1:7" ht="12.75">
      <c r="A18" s="17">
        <v>1</v>
      </c>
      <c r="B18" t="s">
        <v>22</v>
      </c>
      <c r="D18" s="1">
        <v>1984</v>
      </c>
      <c r="E18" s="18" t="s">
        <v>19</v>
      </c>
      <c r="G18" s="18"/>
    </row>
    <row r="19" spans="1:5" ht="12.75">
      <c r="A19" s="17">
        <v>2</v>
      </c>
      <c r="B19" t="s">
        <v>23</v>
      </c>
      <c r="D19" s="1">
        <v>1989</v>
      </c>
      <c r="E19" s="18" t="s">
        <v>10</v>
      </c>
    </row>
    <row r="20" spans="1:8" ht="12.75">
      <c r="A20" s="17">
        <v>3</v>
      </c>
      <c r="B20" t="s">
        <v>24</v>
      </c>
      <c r="D20" s="1">
        <v>1982</v>
      </c>
      <c r="E20" t="s">
        <v>19</v>
      </c>
      <c r="G20" s="18"/>
      <c r="H20" s="17"/>
    </row>
    <row r="21" spans="1:8" ht="12.75">
      <c r="A21" s="17">
        <v>4</v>
      </c>
      <c r="B21" t="s">
        <v>25</v>
      </c>
      <c r="D21" s="1">
        <v>1987</v>
      </c>
      <c r="E21" t="s">
        <v>10</v>
      </c>
      <c r="G21" s="18"/>
      <c r="H21" s="17"/>
    </row>
    <row r="22" spans="1:8" ht="12.75">
      <c r="A22" s="17">
        <v>5</v>
      </c>
      <c r="B22" t="s">
        <v>26</v>
      </c>
      <c r="D22" s="1">
        <v>1988</v>
      </c>
      <c r="E22" s="18" t="s">
        <v>10</v>
      </c>
      <c r="G22" s="18"/>
      <c r="H22" s="17"/>
    </row>
    <row r="23" spans="1:8" ht="12.75">
      <c r="A23" s="17">
        <v>6</v>
      </c>
      <c r="B23" t="s">
        <v>27</v>
      </c>
      <c r="D23" s="1">
        <v>1990</v>
      </c>
      <c r="E23" s="18" t="s">
        <v>16</v>
      </c>
      <c r="G23" s="18"/>
      <c r="H23" s="17"/>
    </row>
    <row r="24" spans="1:8" ht="12.75">
      <c r="A24" s="17"/>
      <c r="D24"/>
      <c r="F24" s="18"/>
      <c r="G24" s="18"/>
      <c r="H24" s="17"/>
    </row>
    <row r="25" spans="1:8" ht="12.75">
      <c r="A25" s="17"/>
      <c r="B25" s="18"/>
      <c r="C25" s="18"/>
      <c r="D25" s="19"/>
      <c r="E25" s="18"/>
      <c r="F25" s="18"/>
      <c r="G25" s="18"/>
      <c r="H25" s="17"/>
    </row>
    <row r="26" spans="1:5" ht="12.75">
      <c r="A26" s="1" t="s">
        <v>28</v>
      </c>
      <c r="C26" s="15" t="s">
        <v>29</v>
      </c>
      <c r="E26" s="16" t="s">
        <v>30</v>
      </c>
    </row>
    <row r="27" spans="3:5" ht="12.75">
      <c r="C27" s="15"/>
      <c r="E27" s="18"/>
    </row>
    <row r="28" spans="1:5" ht="12.75">
      <c r="A28" s="1">
        <v>1</v>
      </c>
      <c r="B28" t="s">
        <v>31</v>
      </c>
      <c r="D28" s="1">
        <v>1981</v>
      </c>
      <c r="E28" t="s">
        <v>19</v>
      </c>
    </row>
    <row r="29" spans="1:5" ht="12.75">
      <c r="A29" s="1">
        <v>2</v>
      </c>
      <c r="B29" t="s">
        <v>32</v>
      </c>
      <c r="D29" s="1">
        <v>1988</v>
      </c>
      <c r="E29" t="s">
        <v>16</v>
      </c>
    </row>
    <row r="30" spans="1:5" ht="12.75">
      <c r="A30" s="1">
        <v>3</v>
      </c>
      <c r="B30" t="s">
        <v>33</v>
      </c>
      <c r="D30" s="1">
        <v>1984</v>
      </c>
      <c r="E30" t="s">
        <v>12</v>
      </c>
    </row>
    <row r="31" spans="1:5" ht="12.75">
      <c r="A31" s="1">
        <v>4</v>
      </c>
      <c r="B31" t="s">
        <v>34</v>
      </c>
      <c r="D31" s="1">
        <v>1994</v>
      </c>
      <c r="E31" t="s">
        <v>12</v>
      </c>
    </row>
    <row r="32" spans="1:5" ht="12.75">
      <c r="A32" s="1">
        <v>5</v>
      </c>
      <c r="B32" t="s">
        <v>35</v>
      </c>
      <c r="D32" s="1">
        <v>1986</v>
      </c>
      <c r="E32" t="s">
        <v>16</v>
      </c>
    </row>
    <row r="33" ht="12.75">
      <c r="D33"/>
    </row>
    <row r="34" ht="12.75">
      <c r="D34"/>
    </row>
    <row r="35" spans="1:8" ht="12.75">
      <c r="A35" s="1" t="s">
        <v>36</v>
      </c>
      <c r="C35" s="15" t="s">
        <v>37</v>
      </c>
      <c r="E35" s="16" t="s">
        <v>30</v>
      </c>
      <c r="H35"/>
    </row>
    <row r="36" spans="3:8" ht="12.75">
      <c r="C36" s="15"/>
      <c r="E36" s="18"/>
      <c r="H36"/>
    </row>
    <row r="37" spans="1:8" ht="12.75">
      <c r="A37" s="1">
        <v>1</v>
      </c>
      <c r="B37" s="18" t="s">
        <v>38</v>
      </c>
      <c r="C37" s="18"/>
      <c r="D37" s="17">
        <v>1991</v>
      </c>
      <c r="E37" s="18" t="s">
        <v>10</v>
      </c>
      <c r="H37"/>
    </row>
    <row r="38" spans="1:8" ht="12.75">
      <c r="A38" s="1">
        <v>2</v>
      </c>
      <c r="B38" t="s">
        <v>39</v>
      </c>
      <c r="D38" s="1">
        <v>1986</v>
      </c>
      <c r="E38" s="18" t="s">
        <v>19</v>
      </c>
      <c r="H38"/>
    </row>
    <row r="39" spans="1:8" ht="12.75">
      <c r="A39" s="1">
        <v>3</v>
      </c>
      <c r="B39" s="18" t="s">
        <v>40</v>
      </c>
      <c r="C39" s="15"/>
      <c r="D39" s="17">
        <v>1988</v>
      </c>
      <c r="E39" s="18" t="s">
        <v>19</v>
      </c>
      <c r="H39"/>
    </row>
    <row r="40" spans="1:8" ht="12.75">
      <c r="A40" s="1">
        <v>4</v>
      </c>
      <c r="B40" t="s">
        <v>41</v>
      </c>
      <c r="D40" s="1">
        <v>1982</v>
      </c>
      <c r="E40" s="18" t="s">
        <v>19</v>
      </c>
      <c r="H40"/>
    </row>
    <row r="41" spans="1:5" ht="12.75">
      <c r="A41" s="1">
        <v>5</v>
      </c>
      <c r="B41" s="18" t="s">
        <v>42</v>
      </c>
      <c r="C41" s="18"/>
      <c r="D41" s="17">
        <v>1987</v>
      </c>
      <c r="E41" s="18" t="s">
        <v>43</v>
      </c>
    </row>
    <row r="42" spans="1:5" ht="12.75">
      <c r="A42" s="1">
        <v>6</v>
      </c>
      <c r="B42" s="18" t="s">
        <v>44</v>
      </c>
      <c r="C42" s="18"/>
      <c r="D42" s="17">
        <v>1985</v>
      </c>
      <c r="E42" s="18" t="s">
        <v>12</v>
      </c>
    </row>
    <row r="43" spans="1:5" ht="12.75">
      <c r="A43" s="1">
        <v>7</v>
      </c>
      <c r="B43" s="18" t="s">
        <v>45</v>
      </c>
      <c r="C43" s="18"/>
      <c r="D43" s="17">
        <v>1973</v>
      </c>
      <c r="E43" s="18" t="s">
        <v>14</v>
      </c>
    </row>
    <row r="44" spans="1:5" ht="12.75">
      <c r="A44" s="1">
        <v>8</v>
      </c>
      <c r="B44" s="18" t="s">
        <v>46</v>
      </c>
      <c r="C44" s="18"/>
      <c r="D44" s="17">
        <v>1991</v>
      </c>
      <c r="E44" s="18" t="s">
        <v>16</v>
      </c>
    </row>
    <row r="45" spans="2:5" ht="12.75">
      <c r="B45" s="18"/>
      <c r="C45" s="18"/>
      <c r="D45" s="17"/>
      <c r="E45" s="18"/>
    </row>
    <row r="46" spans="1:5" ht="12.75">
      <c r="A46" s="1" t="s">
        <v>47</v>
      </c>
      <c r="C46" s="15" t="s">
        <v>6</v>
      </c>
      <c r="D46" s="20"/>
      <c r="E46" s="15" t="s">
        <v>30</v>
      </c>
    </row>
    <row r="47" spans="3:5" ht="12.75">
      <c r="C47" s="15"/>
      <c r="D47" s="20"/>
      <c r="E47" s="15"/>
    </row>
    <row r="49" spans="1:5" ht="12.75">
      <c r="A49" s="1" t="s">
        <v>48</v>
      </c>
      <c r="C49" s="15" t="s">
        <v>49</v>
      </c>
      <c r="E49" s="15" t="s">
        <v>30</v>
      </c>
    </row>
    <row r="50" ht="12.75">
      <c r="D50"/>
    </row>
    <row r="51" spans="1:5" ht="12.75">
      <c r="A51" s="1">
        <v>1</v>
      </c>
      <c r="B51" t="s">
        <v>50</v>
      </c>
      <c r="E51" t="s">
        <v>14</v>
      </c>
    </row>
    <row r="52" spans="1:8" ht="12.75">
      <c r="A52" s="1">
        <v>2</v>
      </c>
      <c r="B52" s="18" t="s">
        <v>51</v>
      </c>
      <c r="C52" s="15"/>
      <c r="D52" s="20"/>
      <c r="E52" s="18" t="s">
        <v>12</v>
      </c>
      <c r="H52"/>
    </row>
    <row r="53" spans="1:8" ht="12.75">
      <c r="A53" s="1">
        <v>3</v>
      </c>
      <c r="B53" t="s">
        <v>52</v>
      </c>
      <c r="E53" t="s">
        <v>14</v>
      </c>
      <c r="H53"/>
    </row>
    <row r="54" spans="1:8" ht="12.75">
      <c r="A54" s="17">
        <v>4</v>
      </c>
      <c r="B54" t="s">
        <v>53</v>
      </c>
      <c r="E54" t="s">
        <v>12</v>
      </c>
      <c r="H54"/>
    </row>
    <row r="55" spans="1:8" ht="12.75">
      <c r="A55" s="1">
        <v>5</v>
      </c>
      <c r="B55" t="s">
        <v>54</v>
      </c>
      <c r="E55" t="s">
        <v>14</v>
      </c>
      <c r="H55"/>
    </row>
    <row r="56" spans="1:8" ht="12.75">
      <c r="A56" s="1">
        <v>6</v>
      </c>
      <c r="B56" t="s">
        <v>55</v>
      </c>
      <c r="E56" t="s">
        <v>16</v>
      </c>
      <c r="H56"/>
    </row>
    <row r="57" spans="1:8" ht="12.75">
      <c r="A57" s="1">
        <v>7</v>
      </c>
      <c r="B57" t="s">
        <v>56</v>
      </c>
      <c r="E57" t="s">
        <v>10</v>
      </c>
      <c r="H57"/>
    </row>
    <row r="58" ht="12.75">
      <c r="H58"/>
    </row>
    <row r="59" ht="12.75">
      <c r="H59"/>
    </row>
    <row r="60" spans="1:8" ht="12.75">
      <c r="A60" s="1" t="s">
        <v>57</v>
      </c>
      <c r="C60" s="15" t="s">
        <v>58</v>
      </c>
      <c r="E60" s="15" t="s">
        <v>30</v>
      </c>
      <c r="H60"/>
    </row>
    <row r="61" ht="12.75">
      <c r="C61" s="15"/>
    </row>
    <row r="62" spans="1:5" ht="12.75">
      <c r="A62" s="1">
        <v>1</v>
      </c>
      <c r="B62" t="s">
        <v>59</v>
      </c>
      <c r="E62" t="s">
        <v>60</v>
      </c>
    </row>
    <row r="63" spans="1:8" ht="12.75">
      <c r="A63" s="1">
        <v>2</v>
      </c>
      <c r="B63" t="s">
        <v>61</v>
      </c>
      <c r="E63" t="s">
        <v>10</v>
      </c>
      <c r="H63"/>
    </row>
    <row r="64" spans="1:5" ht="12.75">
      <c r="A64" s="1">
        <v>3</v>
      </c>
      <c r="B64" t="s">
        <v>62</v>
      </c>
      <c r="D64"/>
      <c r="E64" t="s">
        <v>63</v>
      </c>
    </row>
    <row r="65" spans="1:5" ht="12.75">
      <c r="A65" s="1">
        <v>4</v>
      </c>
      <c r="B65" t="s">
        <v>64</v>
      </c>
      <c r="E65" t="s">
        <v>14</v>
      </c>
    </row>
    <row r="66" spans="1:5" ht="12.75">
      <c r="A66" s="1">
        <v>5</v>
      </c>
      <c r="B66" t="s">
        <v>65</v>
      </c>
      <c r="E66" t="s">
        <v>16</v>
      </c>
    </row>
    <row r="68" spans="8:10" ht="12.75">
      <c r="H68"/>
      <c r="J68" s="2"/>
    </row>
    <row r="69" spans="1:5" ht="12.75">
      <c r="A69" s="1" t="s">
        <v>66</v>
      </c>
      <c r="C69" s="15" t="s">
        <v>67</v>
      </c>
      <c r="E69" s="15" t="s">
        <v>30</v>
      </c>
    </row>
    <row r="70" ht="12.75">
      <c r="D70"/>
    </row>
    <row r="71" spans="1:5" ht="12.75">
      <c r="A71" s="1">
        <v>1</v>
      </c>
      <c r="B71" t="s">
        <v>68</v>
      </c>
      <c r="E71" t="s">
        <v>10</v>
      </c>
    </row>
    <row r="72" spans="1:5" ht="12.75">
      <c r="A72" s="1">
        <v>2</v>
      </c>
      <c r="B72" t="s">
        <v>69</v>
      </c>
      <c r="E72" t="s">
        <v>70</v>
      </c>
    </row>
    <row r="73" spans="1:5" ht="12.75">
      <c r="A73" s="1">
        <v>3</v>
      </c>
      <c r="B73" t="s">
        <v>71</v>
      </c>
      <c r="E73" t="s">
        <v>10</v>
      </c>
    </row>
    <row r="74" spans="1:5" ht="12.75">
      <c r="A74" s="1">
        <v>4</v>
      </c>
      <c r="B74" t="s">
        <v>72</v>
      </c>
      <c r="E74" t="s">
        <v>19</v>
      </c>
    </row>
    <row r="75" spans="1:5" ht="12.75">
      <c r="A75" s="1">
        <v>5</v>
      </c>
      <c r="B75" t="s">
        <v>73</v>
      </c>
      <c r="E75" t="s">
        <v>12</v>
      </c>
    </row>
    <row r="76" spans="1:5" ht="12.75">
      <c r="A76" s="1">
        <v>6</v>
      </c>
      <c r="B76" t="s">
        <v>74</v>
      </c>
      <c r="E76" t="s">
        <v>16</v>
      </c>
    </row>
    <row r="77" spans="1:5" ht="12.75">
      <c r="A77" s="1">
        <v>7</v>
      </c>
      <c r="B77" t="s">
        <v>75</v>
      </c>
      <c r="E77" t="s">
        <v>14</v>
      </c>
    </row>
    <row r="78" ht="12.75">
      <c r="D78"/>
    </row>
    <row r="80" spans="1:5" ht="12.75">
      <c r="A80" s="1" t="s">
        <v>76</v>
      </c>
      <c r="C80" s="15" t="s">
        <v>77</v>
      </c>
      <c r="D80" s="20"/>
      <c r="E80" s="15" t="s">
        <v>30</v>
      </c>
    </row>
    <row r="82" spans="1:6" ht="12.75">
      <c r="A82" s="1">
        <v>1</v>
      </c>
      <c r="B82" t="s">
        <v>78</v>
      </c>
      <c r="F82" t="s">
        <v>12</v>
      </c>
    </row>
    <row r="83" spans="1:6" ht="12.75">
      <c r="A83" s="1">
        <v>2</v>
      </c>
      <c r="B83" t="s">
        <v>79</v>
      </c>
      <c r="F83" t="s">
        <v>16</v>
      </c>
    </row>
    <row r="84" spans="1:6" ht="12.75">
      <c r="A84" s="1">
        <v>3</v>
      </c>
      <c r="B84" t="s">
        <v>80</v>
      </c>
      <c r="F84" t="s">
        <v>10</v>
      </c>
    </row>
    <row r="85" spans="1:6" ht="12.75">
      <c r="A85" s="1">
        <v>4</v>
      </c>
      <c r="B85" t="s">
        <v>81</v>
      </c>
      <c r="F85" t="s">
        <v>14</v>
      </c>
    </row>
    <row r="86" ht="12.75">
      <c r="D86"/>
    </row>
    <row r="88" ht="12.75">
      <c r="A88" s="1" t="s">
        <v>82</v>
      </c>
    </row>
    <row r="89" spans="1:7" ht="12.75">
      <c r="A89" t="s">
        <v>83</v>
      </c>
      <c r="C89" s="2"/>
      <c r="E89" t="s">
        <v>84</v>
      </c>
      <c r="G89" s="2"/>
    </row>
    <row r="95" ht="18" customHeight="1"/>
    <row r="101" spans="1:6" ht="12.75">
      <c r="A101" s="17"/>
      <c r="B101" s="18"/>
      <c r="C101" s="15"/>
      <c r="D101" s="20"/>
      <c r="E101" s="18"/>
      <c r="F101" s="15"/>
    </row>
  </sheetData>
  <printOptions/>
  <pageMargins left="0.7479166666666667" right="0.7479166666666667" top="0.7000000000000001" bottom="0.4298611111111111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115">
      <selection activeCell="F118" sqref="F118"/>
    </sheetView>
  </sheetViews>
  <sheetFormatPr defaultColWidth="9.140625" defaultRowHeight="12.75"/>
  <cols>
    <col min="1" max="1" width="11.57421875" style="1" customWidth="1"/>
    <col min="2" max="2" width="10.7109375" style="0" customWidth="1"/>
    <col min="3" max="3" width="12.140625" style="0" customWidth="1"/>
    <col min="4" max="4" width="14.00390625" style="1" customWidth="1"/>
    <col min="5" max="5" width="15.421875" style="0" customWidth="1"/>
    <col min="6" max="6" width="13.140625" style="0" customWidth="1"/>
    <col min="7" max="7" width="9.28125" style="0" customWidth="1"/>
    <col min="8" max="8" width="10.00390625" style="1" customWidth="1"/>
    <col min="9" max="9" width="7.140625" style="0" customWidth="1"/>
    <col min="10" max="10" width="6.8515625" style="0" customWidth="1"/>
  </cols>
  <sheetData>
    <row r="1" spans="2:7" ht="18">
      <c r="B1" s="3" t="s">
        <v>0</v>
      </c>
      <c r="C1" s="4"/>
      <c r="D1" s="21"/>
      <c r="E1" s="6"/>
      <c r="F1" s="6"/>
      <c r="G1" s="7" t="s">
        <v>1</v>
      </c>
    </row>
    <row r="2" spans="2:6" ht="17.25">
      <c r="B2" s="3"/>
      <c r="C2" s="4"/>
      <c r="D2" s="21" t="s">
        <v>85</v>
      </c>
      <c r="E2" s="9"/>
      <c r="F2" s="10"/>
    </row>
    <row r="3" spans="2:6" ht="17.25">
      <c r="B3" s="3"/>
      <c r="C3" s="4"/>
      <c r="D3" s="9"/>
      <c r="E3" s="12"/>
      <c r="F3" s="13"/>
    </row>
    <row r="4" spans="1:6" ht="12.75">
      <c r="A4" s="14" t="s">
        <v>3</v>
      </c>
      <c r="F4" t="s">
        <v>4</v>
      </c>
    </row>
    <row r="5" ht="12.75">
      <c r="A5" s="14"/>
    </row>
    <row r="6" spans="1:6" ht="12.75">
      <c r="A6" s="1" t="s">
        <v>5</v>
      </c>
      <c r="C6" s="15" t="s">
        <v>6</v>
      </c>
      <c r="E6" s="16" t="s">
        <v>7</v>
      </c>
      <c r="F6" t="s">
        <v>8</v>
      </c>
    </row>
    <row r="7" spans="3:7" ht="12.75">
      <c r="C7" s="15"/>
      <c r="E7" s="15"/>
      <c r="G7" s="22"/>
    </row>
    <row r="8" spans="1:7" ht="12.75">
      <c r="A8" s="17">
        <v>1</v>
      </c>
      <c r="B8" t="s">
        <v>15</v>
      </c>
      <c r="C8" s="15"/>
      <c r="D8" s="1">
        <v>1985</v>
      </c>
      <c r="E8" s="18" t="s">
        <v>16</v>
      </c>
      <c r="G8" s="22" t="s">
        <v>86</v>
      </c>
    </row>
    <row r="9" spans="1:7" ht="12.75">
      <c r="A9" s="1">
        <v>2</v>
      </c>
      <c r="B9" t="s">
        <v>13</v>
      </c>
      <c r="D9" s="1">
        <v>1985</v>
      </c>
      <c r="E9" s="18" t="s">
        <v>87</v>
      </c>
      <c r="G9" s="22" t="s">
        <v>88</v>
      </c>
    </row>
    <row r="10" spans="1:7" ht="12.75">
      <c r="A10" s="17">
        <v>3</v>
      </c>
      <c r="B10" t="s">
        <v>18</v>
      </c>
      <c r="C10" s="15"/>
      <c r="D10" s="1">
        <v>1979</v>
      </c>
      <c r="E10" s="18" t="s">
        <v>19</v>
      </c>
      <c r="G10" s="22" t="s">
        <v>89</v>
      </c>
    </row>
    <row r="11" spans="1:7" ht="12.75">
      <c r="A11" s="17">
        <v>4</v>
      </c>
      <c r="B11" t="s">
        <v>9</v>
      </c>
      <c r="D11" s="1">
        <v>1990</v>
      </c>
      <c r="E11" t="s">
        <v>10</v>
      </c>
      <c r="G11" s="22" t="s">
        <v>90</v>
      </c>
    </row>
    <row r="12" spans="1:7" ht="12.75">
      <c r="A12" s="1">
        <v>5</v>
      </c>
      <c r="B12" t="s">
        <v>17</v>
      </c>
      <c r="D12" s="1">
        <v>1986</v>
      </c>
      <c r="E12" s="18" t="s">
        <v>91</v>
      </c>
      <c r="G12" s="22" t="s">
        <v>92</v>
      </c>
    </row>
    <row r="13" spans="1:7" ht="12.75">
      <c r="A13" s="1">
        <v>6</v>
      </c>
      <c r="B13" t="s">
        <v>11</v>
      </c>
      <c r="D13" s="1">
        <v>1991</v>
      </c>
      <c r="E13" s="18" t="s">
        <v>93</v>
      </c>
      <c r="G13" s="22" t="s">
        <v>94</v>
      </c>
    </row>
    <row r="14" spans="3:7" ht="12.75">
      <c r="C14" s="15"/>
      <c r="E14" s="18"/>
      <c r="G14" s="22"/>
    </row>
    <row r="15" spans="3:7" ht="12.75">
      <c r="C15" s="15"/>
      <c r="E15" s="18"/>
      <c r="G15" s="22"/>
    </row>
    <row r="16" spans="1:7" ht="12.75">
      <c r="A16" s="1" t="s">
        <v>20</v>
      </c>
      <c r="C16" s="15" t="s">
        <v>6</v>
      </c>
      <c r="E16" s="16" t="s">
        <v>21</v>
      </c>
      <c r="F16" t="s">
        <v>8</v>
      </c>
      <c r="G16" s="22"/>
    </row>
    <row r="17" ht="12.75">
      <c r="G17" s="22"/>
    </row>
    <row r="18" spans="1:7" ht="12.75">
      <c r="A18" s="17">
        <v>1</v>
      </c>
      <c r="B18" t="s">
        <v>22</v>
      </c>
      <c r="D18" s="1">
        <v>1984</v>
      </c>
      <c r="E18" s="18" t="s">
        <v>19</v>
      </c>
      <c r="G18" s="23" t="s">
        <v>95</v>
      </c>
    </row>
    <row r="19" spans="1:7" ht="12.75">
      <c r="A19" s="17">
        <v>2</v>
      </c>
      <c r="B19" t="s">
        <v>23</v>
      </c>
      <c r="D19" s="1">
        <v>1989</v>
      </c>
      <c r="E19" s="18" t="s">
        <v>10</v>
      </c>
      <c r="G19" s="22" t="s">
        <v>96</v>
      </c>
    </row>
    <row r="20" spans="1:8" ht="12.75">
      <c r="A20" s="17">
        <v>3</v>
      </c>
      <c r="B20" t="s">
        <v>27</v>
      </c>
      <c r="D20" s="1">
        <v>1990</v>
      </c>
      <c r="E20" s="18" t="s">
        <v>16</v>
      </c>
      <c r="G20" s="23" t="s">
        <v>97</v>
      </c>
      <c r="H20" s="17"/>
    </row>
    <row r="21" spans="1:8" ht="12.75">
      <c r="A21" s="17">
        <v>4</v>
      </c>
      <c r="B21" t="s">
        <v>24</v>
      </c>
      <c r="D21" s="1">
        <v>1982</v>
      </c>
      <c r="E21" t="s">
        <v>19</v>
      </c>
      <c r="G21" s="23" t="s">
        <v>98</v>
      </c>
      <c r="H21" s="17"/>
    </row>
    <row r="22" spans="1:8" ht="12.75">
      <c r="A22" s="17">
        <v>5</v>
      </c>
      <c r="B22" t="s">
        <v>26</v>
      </c>
      <c r="D22" s="1">
        <v>1988</v>
      </c>
      <c r="E22" s="18" t="s">
        <v>10</v>
      </c>
      <c r="G22" s="23" t="s">
        <v>99</v>
      </c>
      <c r="H22" s="17"/>
    </row>
    <row r="23" spans="1:8" ht="12.75">
      <c r="A23" s="17">
        <v>6</v>
      </c>
      <c r="B23" t="s">
        <v>25</v>
      </c>
      <c r="D23" s="1">
        <v>1987</v>
      </c>
      <c r="E23" t="s">
        <v>10</v>
      </c>
      <c r="G23" s="23" t="s">
        <v>100</v>
      </c>
      <c r="H23" s="17"/>
    </row>
    <row r="24" spans="1:8" ht="12.75">
      <c r="A24" s="17"/>
      <c r="F24" s="18"/>
      <c r="G24" s="23"/>
      <c r="H24" s="17"/>
    </row>
    <row r="25" spans="1:8" ht="12.75">
      <c r="A25" s="17"/>
      <c r="B25" s="18"/>
      <c r="C25" s="18"/>
      <c r="D25" s="17"/>
      <c r="E25" s="18"/>
      <c r="F25" s="18"/>
      <c r="G25" s="23"/>
      <c r="H25" s="17"/>
    </row>
    <row r="26" spans="1:7" ht="12.75">
      <c r="A26" s="1" t="s">
        <v>28</v>
      </c>
      <c r="C26" s="15" t="s">
        <v>29</v>
      </c>
      <c r="E26" s="16" t="s">
        <v>30</v>
      </c>
      <c r="G26" s="22"/>
    </row>
    <row r="27" spans="3:7" ht="12.75">
      <c r="C27" s="15"/>
      <c r="E27" s="18"/>
      <c r="G27" s="22"/>
    </row>
    <row r="28" spans="1:7" ht="12.75">
      <c r="A28" s="1">
        <v>1</v>
      </c>
      <c r="B28" t="s">
        <v>33</v>
      </c>
      <c r="D28" s="1">
        <v>1984</v>
      </c>
      <c r="E28" t="s">
        <v>91</v>
      </c>
      <c r="G28" s="22" t="s">
        <v>101</v>
      </c>
    </row>
    <row r="29" spans="1:7" ht="12.75">
      <c r="A29" s="1">
        <v>2</v>
      </c>
      <c r="B29" t="s">
        <v>31</v>
      </c>
      <c r="D29" s="1">
        <v>1981</v>
      </c>
      <c r="E29" t="s">
        <v>19</v>
      </c>
      <c r="G29" s="22" t="s">
        <v>102</v>
      </c>
    </row>
    <row r="30" spans="1:7" ht="12.75">
      <c r="A30" s="1">
        <v>3</v>
      </c>
      <c r="B30" t="s">
        <v>34</v>
      </c>
      <c r="D30" s="1">
        <v>1994</v>
      </c>
      <c r="E30" t="s">
        <v>93</v>
      </c>
      <c r="G30" s="22" t="s">
        <v>103</v>
      </c>
    </row>
    <row r="31" spans="1:7" ht="12.75">
      <c r="A31" s="1">
        <v>4</v>
      </c>
      <c r="B31" t="s">
        <v>35</v>
      </c>
      <c r="D31" s="1">
        <v>1986</v>
      </c>
      <c r="E31" t="s">
        <v>16</v>
      </c>
      <c r="G31" s="22" t="s">
        <v>104</v>
      </c>
    </row>
    <row r="32" spans="2:7" ht="12.75">
      <c r="B32" t="s">
        <v>32</v>
      </c>
      <c r="D32" s="1">
        <v>1988</v>
      </c>
      <c r="E32" t="s">
        <v>16</v>
      </c>
      <c r="G32" s="22" t="s">
        <v>105</v>
      </c>
    </row>
    <row r="34" ht="12.75">
      <c r="G34" s="22"/>
    </row>
    <row r="35" spans="1:8" ht="12.75">
      <c r="A35" s="1" t="s">
        <v>36</v>
      </c>
      <c r="C35" s="15" t="s">
        <v>37</v>
      </c>
      <c r="E35" s="16" t="s">
        <v>30</v>
      </c>
      <c r="G35" s="22"/>
      <c r="H35"/>
    </row>
    <row r="36" spans="3:8" ht="12.75">
      <c r="C36" s="15"/>
      <c r="E36" s="18"/>
      <c r="G36" s="22"/>
      <c r="H36"/>
    </row>
    <row r="37" spans="1:8" ht="12.75">
      <c r="A37" s="1">
        <v>1</v>
      </c>
      <c r="B37" t="s">
        <v>41</v>
      </c>
      <c r="D37" s="1">
        <v>1982</v>
      </c>
      <c r="E37" s="18" t="s">
        <v>19</v>
      </c>
      <c r="G37" s="22" t="s">
        <v>106</v>
      </c>
      <c r="H37"/>
    </row>
    <row r="38" spans="1:8" ht="12.75">
      <c r="A38" s="1">
        <v>2</v>
      </c>
      <c r="B38" s="18" t="s">
        <v>42</v>
      </c>
      <c r="C38" s="18"/>
      <c r="D38" s="17">
        <v>1987</v>
      </c>
      <c r="E38" s="18" t="s">
        <v>43</v>
      </c>
      <c r="G38" s="22" t="s">
        <v>107</v>
      </c>
      <c r="H38"/>
    </row>
    <row r="39" spans="1:8" ht="12.75">
      <c r="A39" s="1">
        <v>3</v>
      </c>
      <c r="B39" s="18" t="s">
        <v>38</v>
      </c>
      <c r="C39" s="18"/>
      <c r="D39" s="17">
        <v>1991</v>
      </c>
      <c r="E39" s="18" t="s">
        <v>10</v>
      </c>
      <c r="G39" s="22" t="s">
        <v>108</v>
      </c>
      <c r="H39"/>
    </row>
    <row r="40" spans="1:8" ht="12.75">
      <c r="A40" s="1">
        <v>4</v>
      </c>
      <c r="B40" s="18" t="s">
        <v>44</v>
      </c>
      <c r="C40" s="18"/>
      <c r="D40" s="17">
        <v>1985</v>
      </c>
      <c r="E40" s="18" t="s">
        <v>109</v>
      </c>
      <c r="G40" s="22" t="s">
        <v>110</v>
      </c>
      <c r="H40"/>
    </row>
    <row r="41" spans="1:7" ht="12.75">
      <c r="A41" s="1">
        <v>5</v>
      </c>
      <c r="B41" s="18" t="s">
        <v>40</v>
      </c>
      <c r="C41" s="15"/>
      <c r="D41" s="17">
        <v>1988</v>
      </c>
      <c r="E41" s="18" t="s">
        <v>19</v>
      </c>
      <c r="G41" s="22" t="s">
        <v>111</v>
      </c>
    </row>
    <row r="42" spans="1:7" ht="12.75">
      <c r="A42" s="1">
        <v>6</v>
      </c>
      <c r="B42" t="s">
        <v>39</v>
      </c>
      <c r="D42" s="1">
        <v>1986</v>
      </c>
      <c r="E42" s="18" t="s">
        <v>19</v>
      </c>
      <c r="G42" s="22" t="s">
        <v>112</v>
      </c>
    </row>
    <row r="43" spans="1:7" ht="12.75">
      <c r="A43" s="1">
        <v>7</v>
      </c>
      <c r="B43" s="18" t="s">
        <v>45</v>
      </c>
      <c r="C43" s="18"/>
      <c r="D43" s="17">
        <v>1973</v>
      </c>
      <c r="E43" s="18" t="s">
        <v>87</v>
      </c>
      <c r="G43" s="22" t="s">
        <v>113</v>
      </c>
    </row>
    <row r="44" spans="2:7" ht="12.75">
      <c r="B44" s="18" t="s">
        <v>46</v>
      </c>
      <c r="C44" s="18"/>
      <c r="D44" s="17">
        <v>1991</v>
      </c>
      <c r="E44" s="18" t="s">
        <v>16</v>
      </c>
      <c r="G44" s="22" t="s">
        <v>105</v>
      </c>
    </row>
    <row r="45" spans="2:7" ht="12.75">
      <c r="B45" s="18"/>
      <c r="C45" s="18"/>
      <c r="D45" s="17"/>
      <c r="E45" s="18"/>
      <c r="G45" s="22"/>
    </row>
    <row r="46" spans="2:7" ht="12.75">
      <c r="B46" s="18"/>
      <c r="C46" s="18"/>
      <c r="D46" s="17"/>
      <c r="E46" s="18"/>
      <c r="G46" s="22"/>
    </row>
    <row r="47" spans="1:7" ht="12.75">
      <c r="A47" s="1" t="s">
        <v>47</v>
      </c>
      <c r="C47" s="15" t="s">
        <v>6</v>
      </c>
      <c r="D47" s="16"/>
      <c r="E47" s="15" t="s">
        <v>30</v>
      </c>
      <c r="G47" s="22"/>
    </row>
    <row r="48" spans="3:7" ht="12.75">
      <c r="C48" s="15"/>
      <c r="D48" s="16"/>
      <c r="E48" s="15"/>
      <c r="G48" s="22"/>
    </row>
    <row r="49" spans="1:7" ht="12.75">
      <c r="A49" s="1">
        <v>1</v>
      </c>
      <c r="B49" t="s">
        <v>15</v>
      </c>
      <c r="C49" s="15"/>
      <c r="D49" s="1">
        <v>1985</v>
      </c>
      <c r="E49" s="18" t="s">
        <v>16</v>
      </c>
      <c r="G49" s="22" t="s">
        <v>114</v>
      </c>
    </row>
    <row r="50" spans="1:7" ht="12.75">
      <c r="A50" s="1">
        <v>2</v>
      </c>
      <c r="B50" t="s">
        <v>18</v>
      </c>
      <c r="C50" s="15"/>
      <c r="D50" s="1">
        <v>1979</v>
      </c>
      <c r="E50" s="18" t="s">
        <v>19</v>
      </c>
      <c r="G50" s="22" t="s">
        <v>115</v>
      </c>
    </row>
    <row r="51" spans="1:7" ht="12.75">
      <c r="A51" s="1">
        <v>3</v>
      </c>
      <c r="B51" t="s">
        <v>24</v>
      </c>
      <c r="D51" s="1">
        <v>1982</v>
      </c>
      <c r="E51" t="s">
        <v>19</v>
      </c>
      <c r="G51" s="22" t="s">
        <v>116</v>
      </c>
    </row>
    <row r="52" spans="1:7" ht="12.75">
      <c r="A52" s="1">
        <v>4</v>
      </c>
      <c r="B52" t="s">
        <v>23</v>
      </c>
      <c r="D52" s="1">
        <v>1989</v>
      </c>
      <c r="E52" s="18" t="s">
        <v>10</v>
      </c>
      <c r="G52" s="22" t="s">
        <v>117</v>
      </c>
    </row>
    <row r="53" spans="1:7" ht="12.75">
      <c r="A53" s="1">
        <v>5</v>
      </c>
      <c r="B53" t="s">
        <v>13</v>
      </c>
      <c r="D53" s="1">
        <v>1985</v>
      </c>
      <c r="E53" s="18" t="s">
        <v>87</v>
      </c>
      <c r="G53" s="22" t="s">
        <v>118</v>
      </c>
    </row>
    <row r="54" spans="1:7" ht="12.75">
      <c r="A54" s="1">
        <v>6</v>
      </c>
      <c r="B54" t="s">
        <v>27</v>
      </c>
      <c r="D54" s="1">
        <v>1990</v>
      </c>
      <c r="E54" s="18" t="s">
        <v>16</v>
      </c>
      <c r="G54" s="22" t="s">
        <v>119</v>
      </c>
    </row>
    <row r="55" spans="1:7" ht="12.75">
      <c r="A55" s="1">
        <v>7</v>
      </c>
      <c r="B55" t="s">
        <v>26</v>
      </c>
      <c r="D55" s="1">
        <v>1988</v>
      </c>
      <c r="E55" s="18" t="s">
        <v>10</v>
      </c>
      <c r="G55" s="22" t="s">
        <v>120</v>
      </c>
    </row>
    <row r="56" spans="1:7" ht="12.75">
      <c r="A56" s="1">
        <v>8</v>
      </c>
      <c r="B56" t="s">
        <v>22</v>
      </c>
      <c r="D56" s="1">
        <v>1984</v>
      </c>
      <c r="E56" s="18" t="s">
        <v>19</v>
      </c>
      <c r="G56" s="22" t="s">
        <v>121</v>
      </c>
    </row>
    <row r="57" spans="1:7" ht="12.75">
      <c r="A57" s="1">
        <v>9</v>
      </c>
      <c r="B57" t="s">
        <v>9</v>
      </c>
      <c r="D57" s="1">
        <v>1990</v>
      </c>
      <c r="E57" t="s">
        <v>10</v>
      </c>
      <c r="G57" s="22" t="s">
        <v>122</v>
      </c>
    </row>
    <row r="58" spans="3:7" ht="12.75">
      <c r="C58" s="15"/>
      <c r="D58" s="16"/>
      <c r="E58" s="15"/>
      <c r="G58" s="22"/>
    </row>
    <row r="59" ht="12.75">
      <c r="G59" s="22"/>
    </row>
    <row r="60" spans="1:7" ht="12.75">
      <c r="A60" s="1" t="s">
        <v>48</v>
      </c>
      <c r="C60" s="15" t="s">
        <v>49</v>
      </c>
      <c r="E60" s="15" t="s">
        <v>30</v>
      </c>
      <c r="G60" s="22"/>
    </row>
    <row r="61" ht="12.75">
      <c r="G61" s="22"/>
    </row>
    <row r="62" spans="1:7" ht="12.75">
      <c r="A62" s="1">
        <v>1</v>
      </c>
      <c r="B62" t="s">
        <v>33</v>
      </c>
      <c r="D62" s="1">
        <v>1984</v>
      </c>
      <c r="E62" t="s">
        <v>91</v>
      </c>
      <c r="G62" s="22" t="s">
        <v>123</v>
      </c>
    </row>
    <row r="63" spans="2:7" ht="12.75">
      <c r="B63" t="s">
        <v>124</v>
      </c>
      <c r="D63" s="1">
        <v>1985</v>
      </c>
      <c r="G63" s="22"/>
    </row>
    <row r="64" spans="1:8" ht="12.75">
      <c r="A64" s="1">
        <v>2</v>
      </c>
      <c r="B64" t="s">
        <v>32</v>
      </c>
      <c r="D64" s="1">
        <v>1988</v>
      </c>
      <c r="E64" t="s">
        <v>16</v>
      </c>
      <c r="G64" s="22" t="s">
        <v>125</v>
      </c>
      <c r="H64"/>
    </row>
    <row r="65" spans="2:8" ht="12.75">
      <c r="B65" t="s">
        <v>126</v>
      </c>
      <c r="D65" s="1">
        <v>1991</v>
      </c>
      <c r="G65" s="22"/>
      <c r="H65"/>
    </row>
    <row r="66" spans="1:8" ht="12.75">
      <c r="A66" s="1">
        <v>3</v>
      </c>
      <c r="B66" s="18" t="s">
        <v>34</v>
      </c>
      <c r="C66" s="15"/>
      <c r="D66" s="17">
        <v>1994</v>
      </c>
      <c r="E66" s="18" t="s">
        <v>93</v>
      </c>
      <c r="G66" s="22" t="s">
        <v>127</v>
      </c>
      <c r="H66"/>
    </row>
    <row r="67" spans="2:8" ht="12.75">
      <c r="B67" s="18" t="s">
        <v>128</v>
      </c>
      <c r="C67" s="15"/>
      <c r="D67" s="17">
        <v>1990</v>
      </c>
      <c r="E67" s="18"/>
      <c r="G67" s="22"/>
      <c r="H67"/>
    </row>
    <row r="68" spans="1:8" ht="12.75">
      <c r="A68" s="17">
        <v>4</v>
      </c>
      <c r="B68" t="s">
        <v>129</v>
      </c>
      <c r="D68" s="1">
        <v>1990</v>
      </c>
      <c r="E68" t="s">
        <v>10</v>
      </c>
      <c r="G68" s="22" t="s">
        <v>130</v>
      </c>
      <c r="H68"/>
    </row>
    <row r="69" spans="1:8" ht="12.75">
      <c r="A69" s="17"/>
      <c r="B69" t="s">
        <v>131</v>
      </c>
      <c r="D69" s="1">
        <v>1989</v>
      </c>
      <c r="G69" s="22"/>
      <c r="H69"/>
    </row>
    <row r="70" spans="1:8" ht="12.75">
      <c r="A70" s="1">
        <v>5</v>
      </c>
      <c r="B70" t="s">
        <v>132</v>
      </c>
      <c r="D70" s="1">
        <v>1992</v>
      </c>
      <c r="E70" t="s">
        <v>87</v>
      </c>
      <c r="G70" s="22" t="s">
        <v>133</v>
      </c>
      <c r="H70"/>
    </row>
    <row r="71" spans="2:8" ht="12.75">
      <c r="B71" t="s">
        <v>134</v>
      </c>
      <c r="D71" s="1">
        <v>1992</v>
      </c>
      <c r="G71" s="22"/>
      <c r="H71"/>
    </row>
    <row r="72" spans="1:8" ht="12.75">
      <c r="A72" s="1">
        <v>6</v>
      </c>
      <c r="B72" t="s">
        <v>135</v>
      </c>
      <c r="D72" s="1">
        <v>1988</v>
      </c>
      <c r="E72" t="s">
        <v>87</v>
      </c>
      <c r="G72" s="22" t="s">
        <v>136</v>
      </c>
      <c r="H72"/>
    </row>
    <row r="73" spans="2:8" ht="12.75">
      <c r="B73" t="s">
        <v>137</v>
      </c>
      <c r="D73" s="1">
        <v>1988</v>
      </c>
      <c r="G73" s="22"/>
      <c r="H73"/>
    </row>
    <row r="74" spans="1:8" ht="12.75">
      <c r="A74" s="1">
        <v>7</v>
      </c>
      <c r="B74" t="s">
        <v>138</v>
      </c>
      <c r="D74" s="1">
        <v>1993</v>
      </c>
      <c r="E74" t="s">
        <v>87</v>
      </c>
      <c r="G74" s="22" t="s">
        <v>139</v>
      </c>
      <c r="H74"/>
    </row>
    <row r="75" spans="2:8" ht="12.75">
      <c r="B75" t="s">
        <v>140</v>
      </c>
      <c r="D75" s="1">
        <v>1993</v>
      </c>
      <c r="G75" s="22"/>
      <c r="H75"/>
    </row>
    <row r="76" spans="7:8" ht="12.75">
      <c r="G76" s="22"/>
      <c r="H76"/>
    </row>
    <row r="77" spans="7:8" ht="12.75">
      <c r="G77" s="22"/>
      <c r="H77"/>
    </row>
    <row r="78" spans="1:8" ht="12.75">
      <c r="A78" s="1" t="s">
        <v>57</v>
      </c>
      <c r="C78" s="15" t="s">
        <v>58</v>
      </c>
      <c r="E78" s="15" t="s">
        <v>30</v>
      </c>
      <c r="G78" s="22"/>
      <c r="H78"/>
    </row>
    <row r="79" spans="3:7" ht="12.75">
      <c r="C79" s="15"/>
      <c r="G79" s="22"/>
    </row>
    <row r="80" spans="1:7" ht="12.75">
      <c r="A80" s="1">
        <v>1</v>
      </c>
      <c r="B80" t="s">
        <v>41</v>
      </c>
      <c r="D80" s="1">
        <v>1982</v>
      </c>
      <c r="E80" t="s">
        <v>19</v>
      </c>
      <c r="G80" s="22" t="s">
        <v>141</v>
      </c>
    </row>
    <row r="81" spans="2:7" ht="12.75">
      <c r="B81" t="s">
        <v>42</v>
      </c>
      <c r="D81" s="1">
        <v>1987</v>
      </c>
      <c r="E81" t="s">
        <v>43</v>
      </c>
      <c r="G81" s="22"/>
    </row>
    <row r="82" spans="1:8" ht="12.75">
      <c r="A82" s="1">
        <v>2</v>
      </c>
      <c r="B82" t="s">
        <v>142</v>
      </c>
      <c r="D82" s="1">
        <v>1983</v>
      </c>
      <c r="E82" t="s">
        <v>87</v>
      </c>
      <c r="G82" s="22" t="s">
        <v>143</v>
      </c>
      <c r="H82"/>
    </row>
    <row r="83" spans="2:8" ht="12.75">
      <c r="B83" t="s">
        <v>39</v>
      </c>
      <c r="D83" s="1">
        <v>1986</v>
      </c>
      <c r="E83" t="s">
        <v>19</v>
      </c>
      <c r="G83" s="22"/>
      <c r="H83"/>
    </row>
    <row r="84" spans="1:7" ht="12.75">
      <c r="A84" s="1">
        <v>3</v>
      </c>
      <c r="B84" t="s">
        <v>38</v>
      </c>
      <c r="D84" s="1">
        <v>1991</v>
      </c>
      <c r="E84" t="s">
        <v>10</v>
      </c>
      <c r="G84" s="22" t="s">
        <v>144</v>
      </c>
    </row>
    <row r="85" spans="2:7" ht="12.75">
      <c r="B85" t="s">
        <v>145</v>
      </c>
      <c r="D85" s="1">
        <v>1989</v>
      </c>
      <c r="G85" s="22"/>
    </row>
    <row r="86" spans="1:7" ht="12.75">
      <c r="A86" s="1">
        <v>4</v>
      </c>
      <c r="B86" t="s">
        <v>146</v>
      </c>
      <c r="D86" s="1">
        <v>1990</v>
      </c>
      <c r="E86" t="s">
        <v>87</v>
      </c>
      <c r="G86" s="22" t="s">
        <v>147</v>
      </c>
    </row>
    <row r="87" spans="2:7" ht="12.75">
      <c r="B87" t="s">
        <v>148</v>
      </c>
      <c r="D87" s="1">
        <v>1989</v>
      </c>
      <c r="G87" s="22"/>
    </row>
    <row r="88" spans="1:7" ht="12.75">
      <c r="A88" s="1">
        <v>5</v>
      </c>
      <c r="B88" t="s">
        <v>46</v>
      </c>
      <c r="D88" s="1">
        <v>1991</v>
      </c>
      <c r="E88" t="s">
        <v>16</v>
      </c>
      <c r="G88" s="22" t="s">
        <v>149</v>
      </c>
    </row>
    <row r="89" spans="2:7" ht="12.75">
      <c r="B89" t="s">
        <v>150</v>
      </c>
      <c r="D89" s="1">
        <v>1993</v>
      </c>
      <c r="G89" s="22"/>
    </row>
    <row r="90" ht="12.75">
      <c r="G90" s="22"/>
    </row>
    <row r="91" spans="7:10" ht="12.75">
      <c r="G91" s="22"/>
      <c r="H91"/>
      <c r="J91" s="2"/>
    </row>
    <row r="92" spans="1:7" ht="12.75">
      <c r="A92" s="1" t="s">
        <v>66</v>
      </c>
      <c r="C92" s="15" t="s">
        <v>67</v>
      </c>
      <c r="E92" s="15" t="s">
        <v>30</v>
      </c>
      <c r="G92" s="22"/>
    </row>
    <row r="93" ht="12.75">
      <c r="G93" s="22"/>
    </row>
    <row r="94" spans="1:7" ht="12.75">
      <c r="A94" s="1">
        <v>1</v>
      </c>
      <c r="B94" t="s">
        <v>24</v>
      </c>
      <c r="D94" s="1">
        <v>1982</v>
      </c>
      <c r="E94" t="s">
        <v>19</v>
      </c>
      <c r="G94" s="22" t="s">
        <v>151</v>
      </c>
    </row>
    <row r="95" spans="2:7" ht="12.75">
      <c r="B95" t="s">
        <v>18</v>
      </c>
      <c r="D95" s="1">
        <v>1979</v>
      </c>
      <c r="G95" s="22"/>
    </row>
    <row r="96" spans="1:7" ht="12.75">
      <c r="A96" s="1">
        <v>2</v>
      </c>
      <c r="B96" t="s">
        <v>26</v>
      </c>
      <c r="D96" s="1">
        <v>1988</v>
      </c>
      <c r="E96" t="s">
        <v>10</v>
      </c>
      <c r="G96" s="22" t="s">
        <v>152</v>
      </c>
    </row>
    <row r="97" spans="2:7" ht="12.75">
      <c r="B97" t="s">
        <v>23</v>
      </c>
      <c r="D97" s="1">
        <v>1989</v>
      </c>
      <c r="G97" s="22"/>
    </row>
    <row r="98" spans="1:7" ht="12.75">
      <c r="A98" s="1">
        <v>3</v>
      </c>
      <c r="B98" t="s">
        <v>22</v>
      </c>
      <c r="D98" s="1">
        <v>1984</v>
      </c>
      <c r="E98" t="s">
        <v>19</v>
      </c>
      <c r="G98" s="22" t="s">
        <v>153</v>
      </c>
    </row>
    <row r="99" spans="2:7" ht="12.75">
      <c r="B99" t="s">
        <v>154</v>
      </c>
      <c r="D99" s="1">
        <v>1985</v>
      </c>
      <c r="E99" t="s">
        <v>16</v>
      </c>
      <c r="G99" s="22"/>
    </row>
    <row r="100" spans="1:7" ht="12.75">
      <c r="A100" s="1">
        <v>4</v>
      </c>
      <c r="B100" t="s">
        <v>27</v>
      </c>
      <c r="D100" s="1">
        <v>1990</v>
      </c>
      <c r="E100" t="s">
        <v>16</v>
      </c>
      <c r="G100" s="22" t="s">
        <v>155</v>
      </c>
    </row>
    <row r="101" spans="2:7" ht="12.75">
      <c r="B101" t="s">
        <v>156</v>
      </c>
      <c r="D101" s="1">
        <v>1990</v>
      </c>
      <c r="G101" s="22"/>
    </row>
    <row r="102" spans="1:7" ht="12.75">
      <c r="A102" s="1">
        <v>5</v>
      </c>
      <c r="B102" t="s">
        <v>157</v>
      </c>
      <c r="D102" s="1">
        <v>1968</v>
      </c>
      <c r="E102" t="s">
        <v>109</v>
      </c>
      <c r="G102" s="22" t="s">
        <v>158</v>
      </c>
    </row>
    <row r="103" spans="2:7" ht="12.75">
      <c r="B103" t="s">
        <v>159</v>
      </c>
      <c r="D103" s="1">
        <v>1991</v>
      </c>
      <c r="E103" t="s">
        <v>12</v>
      </c>
      <c r="G103" s="22"/>
    </row>
    <row r="104" spans="1:7" ht="12.75">
      <c r="A104" s="1">
        <v>6</v>
      </c>
      <c r="B104" t="s">
        <v>160</v>
      </c>
      <c r="D104" s="1">
        <v>1991</v>
      </c>
      <c r="E104" t="s">
        <v>87</v>
      </c>
      <c r="G104" s="22" t="s">
        <v>161</v>
      </c>
    </row>
    <row r="105" spans="2:7" ht="12.75">
      <c r="B105" t="s">
        <v>162</v>
      </c>
      <c r="D105" s="1">
        <v>1992</v>
      </c>
      <c r="G105" s="22"/>
    </row>
    <row r="106" spans="1:7" ht="12.75">
      <c r="A106" s="1">
        <v>7</v>
      </c>
      <c r="B106" t="s">
        <v>163</v>
      </c>
      <c r="D106" s="1">
        <v>1990</v>
      </c>
      <c r="E106" t="s">
        <v>10</v>
      </c>
      <c r="G106" s="22" t="s">
        <v>164</v>
      </c>
    </row>
    <row r="107" spans="2:7" ht="12.75">
      <c r="B107" t="s">
        <v>165</v>
      </c>
      <c r="D107" s="1">
        <v>1989</v>
      </c>
      <c r="G107" s="22"/>
    </row>
    <row r="108" ht="12.75">
      <c r="G108" s="22"/>
    </row>
    <row r="109" ht="12.75">
      <c r="G109" s="22"/>
    </row>
    <row r="110" ht="12.75">
      <c r="G110" s="22"/>
    </row>
    <row r="111" ht="12.75">
      <c r="G111" s="22"/>
    </row>
    <row r="112" ht="12.75">
      <c r="G112" s="22"/>
    </row>
    <row r="113" ht="12.75">
      <c r="G113" s="22"/>
    </row>
    <row r="114" ht="12.75">
      <c r="G114" s="22"/>
    </row>
    <row r="115" ht="12.75">
      <c r="G115" s="22"/>
    </row>
    <row r="116" ht="12.75">
      <c r="G116" s="22"/>
    </row>
    <row r="117" spans="1:7" ht="12.75">
      <c r="A117" s="1" t="s">
        <v>76</v>
      </c>
      <c r="C117" s="15" t="s">
        <v>77</v>
      </c>
      <c r="D117" s="16"/>
      <c r="E117" s="15" t="s">
        <v>30</v>
      </c>
      <c r="G117" s="22"/>
    </row>
    <row r="118" ht="12.75">
      <c r="G118" s="22"/>
    </row>
    <row r="119" spans="1:7" ht="12.75">
      <c r="A119" s="1">
        <v>1</v>
      </c>
      <c r="B119" t="s">
        <v>124</v>
      </c>
      <c r="F119" t="s">
        <v>109</v>
      </c>
      <c r="G119" s="22" t="s">
        <v>166</v>
      </c>
    </row>
    <row r="120" spans="2:7" ht="12.75">
      <c r="B120" t="s">
        <v>33</v>
      </c>
      <c r="F120" t="s">
        <v>109</v>
      </c>
      <c r="G120" s="22"/>
    </row>
    <row r="121" spans="2:7" ht="12.75">
      <c r="B121" t="s">
        <v>34</v>
      </c>
      <c r="F121" t="s">
        <v>93</v>
      </c>
      <c r="G121" s="22"/>
    </row>
    <row r="122" spans="2:7" ht="12.75">
      <c r="B122" t="s">
        <v>128</v>
      </c>
      <c r="F122" t="s">
        <v>93</v>
      </c>
      <c r="G122" s="22"/>
    </row>
    <row r="123" spans="1:7" ht="12.75">
      <c r="A123" s="1">
        <v>2</v>
      </c>
      <c r="B123" t="s">
        <v>32</v>
      </c>
      <c r="F123" t="s">
        <v>16</v>
      </c>
      <c r="G123" s="22" t="s">
        <v>167</v>
      </c>
    </row>
    <row r="124" spans="2:7" ht="12.75">
      <c r="B124" t="s">
        <v>126</v>
      </c>
      <c r="G124" s="22"/>
    </row>
    <row r="125" spans="2:7" ht="12.75">
      <c r="B125" t="s">
        <v>35</v>
      </c>
      <c r="G125" s="22"/>
    </row>
    <row r="126" spans="2:7" ht="12.75">
      <c r="B126" t="s">
        <v>168</v>
      </c>
      <c r="D126" s="1">
        <v>1991</v>
      </c>
      <c r="G126" s="22"/>
    </row>
    <row r="127" spans="1:7" ht="12.75">
      <c r="A127" s="1">
        <v>3</v>
      </c>
      <c r="B127" t="s">
        <v>131</v>
      </c>
      <c r="F127" t="s">
        <v>10</v>
      </c>
      <c r="G127" s="22" t="s">
        <v>169</v>
      </c>
    </row>
    <row r="128" spans="2:7" ht="12.75">
      <c r="B128" t="s">
        <v>129</v>
      </c>
      <c r="G128" s="22"/>
    </row>
    <row r="129" spans="2:7" ht="12.75">
      <c r="B129" t="s">
        <v>170</v>
      </c>
      <c r="D129" s="1">
        <v>1991</v>
      </c>
      <c r="G129" s="22"/>
    </row>
    <row r="130" spans="2:7" ht="12.75">
      <c r="B130" t="s">
        <v>171</v>
      </c>
      <c r="D130" s="1">
        <v>1969</v>
      </c>
      <c r="G130" s="22"/>
    </row>
    <row r="131" spans="1:7" ht="12.75">
      <c r="A131" s="1">
        <v>4</v>
      </c>
      <c r="B131" t="s">
        <v>138</v>
      </c>
      <c r="F131" t="s">
        <v>87</v>
      </c>
      <c r="G131" s="22" t="s">
        <v>172</v>
      </c>
    </row>
    <row r="132" spans="2:7" ht="12.75">
      <c r="B132" t="s">
        <v>140</v>
      </c>
      <c r="G132" s="22"/>
    </row>
    <row r="133" ht="12.75">
      <c r="B133" t="s">
        <v>134</v>
      </c>
    </row>
    <row r="134" ht="12.75">
      <c r="B134" t="s">
        <v>132</v>
      </c>
    </row>
    <row r="136" ht="12.75">
      <c r="A136" s="1" t="s">
        <v>173</v>
      </c>
    </row>
    <row r="137" spans="1:7" ht="12.75">
      <c r="A137" t="s">
        <v>83</v>
      </c>
      <c r="C137" s="2"/>
      <c r="E137" t="s">
        <v>84</v>
      </c>
      <c r="G137" s="2"/>
    </row>
    <row r="143" ht="18" customHeight="1"/>
    <row r="149" spans="1:6" ht="12.75">
      <c r="A149" s="17"/>
      <c r="B149" s="18"/>
      <c r="C149" s="15"/>
      <c r="D149" s="16"/>
      <c r="E149" s="18"/>
      <c r="F149" s="15"/>
    </row>
  </sheetData>
  <printOptions/>
  <pageMargins left="0.7479166666666667" right="0.7479166666666667" top="0.7000000000000001" bottom="0.42986111111111114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selection activeCell="E29" sqref="E29"/>
    </sheetView>
  </sheetViews>
  <sheetFormatPr defaultColWidth="9.140625" defaultRowHeight="12.75"/>
  <cols>
    <col min="1" max="1" width="8.421875" style="0" customWidth="1"/>
    <col min="3" max="3" width="16.7109375" style="0" customWidth="1"/>
    <col min="4" max="4" width="20.7109375" style="1" customWidth="1"/>
    <col min="6" max="6" width="10.7109375" style="0" customWidth="1"/>
    <col min="7" max="7" width="11.28125" style="1" customWidth="1"/>
    <col min="8" max="8" width="6.57421875" style="0" customWidth="1"/>
    <col min="9" max="9" width="7.140625" style="0" customWidth="1"/>
    <col min="10" max="10" width="6.8515625" style="0" customWidth="1"/>
  </cols>
  <sheetData>
    <row r="1" spans="1:9" ht="17.25">
      <c r="A1" s="6"/>
      <c r="B1" s="24"/>
      <c r="C1" s="25" t="s">
        <v>174</v>
      </c>
      <c r="D1" s="25"/>
      <c r="E1" s="26"/>
      <c r="F1" s="26"/>
      <c r="G1" s="7"/>
      <c r="H1" s="1"/>
      <c r="I1" s="1"/>
    </row>
    <row r="2" spans="2:6" ht="17.25">
      <c r="B2" s="3"/>
      <c r="C2" s="8"/>
      <c r="D2" s="9" t="s">
        <v>2</v>
      </c>
      <c r="E2" s="10"/>
      <c r="F2" s="10"/>
    </row>
    <row r="3" spans="1:6" ht="12.75">
      <c r="A3" s="27" t="s">
        <v>175</v>
      </c>
      <c r="F3" t="s">
        <v>4</v>
      </c>
    </row>
    <row r="5" spans="1:6" ht="12.75">
      <c r="A5" s="1" t="s">
        <v>176</v>
      </c>
      <c r="C5" s="15" t="s">
        <v>177</v>
      </c>
      <c r="E5" s="16" t="s">
        <v>7</v>
      </c>
      <c r="F5" t="s">
        <v>178</v>
      </c>
    </row>
    <row r="6" ht="12.75">
      <c r="A6" s="1"/>
    </row>
    <row r="7" spans="1:5" ht="12.75">
      <c r="A7" s="1">
        <v>1</v>
      </c>
      <c r="B7" t="s">
        <v>18</v>
      </c>
      <c r="D7" s="1">
        <v>1979</v>
      </c>
      <c r="E7" s="18" t="s">
        <v>19</v>
      </c>
    </row>
    <row r="8" spans="1:5" ht="12.75">
      <c r="A8" s="17">
        <v>2</v>
      </c>
      <c r="B8" t="s">
        <v>179</v>
      </c>
      <c r="C8" s="15"/>
      <c r="D8" s="1">
        <v>1986</v>
      </c>
      <c r="E8" s="18" t="s">
        <v>14</v>
      </c>
    </row>
    <row r="9" spans="1:5" ht="12.75">
      <c r="A9" s="1">
        <v>3</v>
      </c>
      <c r="B9" t="s">
        <v>11</v>
      </c>
      <c r="D9" s="1">
        <v>1991</v>
      </c>
      <c r="E9" s="18" t="s">
        <v>12</v>
      </c>
    </row>
    <row r="10" spans="1:5" ht="12.75">
      <c r="A10" s="1">
        <v>4</v>
      </c>
      <c r="B10" t="s">
        <v>22</v>
      </c>
      <c r="C10" s="15"/>
      <c r="D10" s="1">
        <v>1984</v>
      </c>
      <c r="E10" s="18" t="s">
        <v>19</v>
      </c>
    </row>
    <row r="11" spans="1:5" ht="12.75">
      <c r="A11" s="1">
        <v>5</v>
      </c>
      <c r="B11" s="18" t="s">
        <v>25</v>
      </c>
      <c r="C11" s="15"/>
      <c r="D11" s="1">
        <v>1987</v>
      </c>
      <c r="E11" s="18" t="s">
        <v>10</v>
      </c>
    </row>
    <row r="12" spans="1:5" ht="12.75">
      <c r="A12" s="1">
        <v>6</v>
      </c>
      <c r="B12" t="s">
        <v>180</v>
      </c>
      <c r="D12" s="1">
        <v>1988</v>
      </c>
      <c r="E12" s="18" t="s">
        <v>16</v>
      </c>
    </row>
    <row r="13" spans="1:5" ht="12.75">
      <c r="A13" s="1"/>
      <c r="E13" s="18"/>
    </row>
    <row r="14" spans="1:6" ht="12.75">
      <c r="A14" s="1" t="s">
        <v>48</v>
      </c>
      <c r="E14" s="16" t="s">
        <v>21</v>
      </c>
      <c r="F14" t="s">
        <v>178</v>
      </c>
    </row>
    <row r="15" spans="1:5" ht="12.75">
      <c r="A15" s="1"/>
      <c r="E15" s="18"/>
    </row>
    <row r="16" spans="1:5" ht="12.75">
      <c r="A16" s="1">
        <v>1</v>
      </c>
      <c r="B16" t="s">
        <v>15</v>
      </c>
      <c r="D16" s="1">
        <v>1985</v>
      </c>
      <c r="E16" s="18" t="s">
        <v>16</v>
      </c>
    </row>
    <row r="17" spans="1:5" ht="12.75">
      <c r="A17" s="1">
        <v>2</v>
      </c>
      <c r="B17" t="s">
        <v>26</v>
      </c>
      <c r="D17" s="1">
        <v>1988</v>
      </c>
      <c r="E17" s="18" t="s">
        <v>10</v>
      </c>
    </row>
    <row r="18" spans="1:7" ht="12.75">
      <c r="A18" s="1">
        <v>3</v>
      </c>
      <c r="B18" t="s">
        <v>17</v>
      </c>
      <c r="D18" s="1">
        <v>1986</v>
      </c>
      <c r="E18" s="18" t="s">
        <v>12</v>
      </c>
      <c r="G18" s="28"/>
    </row>
    <row r="19" spans="1:5" ht="12.75">
      <c r="A19" s="1">
        <v>4</v>
      </c>
      <c r="B19" t="s">
        <v>159</v>
      </c>
      <c r="D19" s="1">
        <v>1991</v>
      </c>
      <c r="E19" s="18" t="s">
        <v>12</v>
      </c>
    </row>
    <row r="20" spans="1:5" ht="12.75">
      <c r="A20" s="1">
        <v>5</v>
      </c>
      <c r="B20" t="s">
        <v>24</v>
      </c>
      <c r="D20" s="1">
        <v>1982</v>
      </c>
      <c r="E20" s="18" t="s">
        <v>19</v>
      </c>
    </row>
    <row r="21" spans="1:5" ht="12.75">
      <c r="A21" s="1"/>
      <c r="E21" s="18"/>
    </row>
    <row r="22" spans="1:5" ht="12.75">
      <c r="A22" s="1"/>
      <c r="E22" s="18"/>
    </row>
    <row r="23" spans="1:5" ht="12.75">
      <c r="A23" s="1" t="s">
        <v>57</v>
      </c>
      <c r="C23" s="15" t="s">
        <v>181</v>
      </c>
      <c r="E23" s="16" t="s">
        <v>30</v>
      </c>
    </row>
    <row r="24" spans="1:3" ht="12.75">
      <c r="A24" s="1"/>
      <c r="C24" s="15"/>
    </row>
    <row r="25" spans="1:5" ht="12.75">
      <c r="A25" s="1">
        <v>1</v>
      </c>
      <c r="B25" t="s">
        <v>34</v>
      </c>
      <c r="D25" s="1">
        <v>1994</v>
      </c>
      <c r="E25" t="s">
        <v>12</v>
      </c>
    </row>
    <row r="26" spans="1:5" ht="12.75">
      <c r="A26" s="1">
        <v>2</v>
      </c>
      <c r="B26" t="s">
        <v>33</v>
      </c>
      <c r="D26" s="1">
        <v>1984</v>
      </c>
      <c r="E26" t="s">
        <v>12</v>
      </c>
    </row>
    <row r="27" spans="1:5" ht="12.75">
      <c r="A27" s="17">
        <v>3</v>
      </c>
      <c r="B27" t="s">
        <v>182</v>
      </c>
      <c r="C27" s="15"/>
      <c r="D27" s="1">
        <v>1988</v>
      </c>
      <c r="E27" t="s">
        <v>16</v>
      </c>
    </row>
    <row r="28" spans="1:5" ht="12.75">
      <c r="A28" s="1">
        <v>4</v>
      </c>
      <c r="B28" t="s">
        <v>31</v>
      </c>
      <c r="D28" s="1">
        <v>1981</v>
      </c>
      <c r="E28" t="s">
        <v>19</v>
      </c>
    </row>
    <row r="29" spans="1:5" ht="12.75">
      <c r="A29" s="1">
        <v>5</v>
      </c>
      <c r="B29" t="s">
        <v>35</v>
      </c>
      <c r="D29" s="1">
        <v>1986</v>
      </c>
      <c r="E29" t="s">
        <v>16</v>
      </c>
    </row>
    <row r="30" spans="1:5" ht="12.75">
      <c r="A30" s="1"/>
      <c r="E30" s="18"/>
    </row>
    <row r="31" spans="1:5" ht="12.75">
      <c r="A31" s="17"/>
      <c r="B31" s="18"/>
      <c r="C31" s="15"/>
      <c r="D31" s="17"/>
      <c r="E31" s="18"/>
    </row>
    <row r="32" spans="1:5" ht="12.75">
      <c r="A32" s="1" t="s">
        <v>183</v>
      </c>
      <c r="C32" s="15" t="s">
        <v>184</v>
      </c>
      <c r="E32" s="16" t="s">
        <v>30</v>
      </c>
    </row>
    <row r="33" spans="1:5" ht="12.75">
      <c r="A33" s="1"/>
      <c r="C33" s="15"/>
      <c r="E33" s="18"/>
    </row>
    <row r="34" spans="1:5" ht="12.75">
      <c r="A34" s="1">
        <v>1</v>
      </c>
      <c r="B34" t="s">
        <v>42</v>
      </c>
      <c r="D34" s="1">
        <v>1987</v>
      </c>
      <c r="E34" s="18" t="s">
        <v>43</v>
      </c>
    </row>
    <row r="35" spans="1:5" ht="12.75">
      <c r="A35" s="1">
        <v>2</v>
      </c>
      <c r="B35" t="s">
        <v>44</v>
      </c>
      <c r="D35" s="1">
        <v>1985</v>
      </c>
      <c r="E35" t="s">
        <v>12</v>
      </c>
    </row>
    <row r="36" spans="1:5" ht="12.75">
      <c r="A36" s="17">
        <v>3</v>
      </c>
      <c r="B36" t="s">
        <v>40</v>
      </c>
      <c r="D36" s="1">
        <v>1988</v>
      </c>
      <c r="E36" s="18" t="s">
        <v>19</v>
      </c>
    </row>
    <row r="37" spans="1:6" ht="12.75">
      <c r="A37" s="17">
        <v>4</v>
      </c>
      <c r="B37" s="18" t="s">
        <v>38</v>
      </c>
      <c r="C37" s="15"/>
      <c r="D37" s="17">
        <v>1991</v>
      </c>
      <c r="E37" s="18" t="s">
        <v>185</v>
      </c>
      <c r="F37" s="18"/>
    </row>
    <row r="38" spans="1:5" ht="12.75">
      <c r="A38" s="17">
        <v>5</v>
      </c>
      <c r="B38" s="18" t="s">
        <v>142</v>
      </c>
      <c r="D38" s="17">
        <v>1983</v>
      </c>
      <c r="E38" s="18" t="s">
        <v>14</v>
      </c>
    </row>
    <row r="39" spans="1:5" ht="12.75">
      <c r="A39" s="17">
        <v>6</v>
      </c>
      <c r="B39" s="18" t="s">
        <v>41</v>
      </c>
      <c r="C39" s="18"/>
      <c r="D39" s="17">
        <v>1982</v>
      </c>
      <c r="E39" s="18" t="s">
        <v>19</v>
      </c>
    </row>
    <row r="40" spans="1:5" ht="12.75">
      <c r="A40" s="17">
        <v>7</v>
      </c>
      <c r="B40" s="18" t="s">
        <v>45</v>
      </c>
      <c r="C40" s="18"/>
      <c r="D40" s="17">
        <v>1973</v>
      </c>
      <c r="E40" s="18" t="s">
        <v>14</v>
      </c>
    </row>
    <row r="41" spans="1:6" ht="12.75">
      <c r="A41" s="17">
        <v>8</v>
      </c>
      <c r="B41" s="18" t="s">
        <v>146</v>
      </c>
      <c r="D41" s="17">
        <v>1990</v>
      </c>
      <c r="E41" s="18" t="s">
        <v>14</v>
      </c>
      <c r="F41" s="18"/>
    </row>
    <row r="42" spans="1:4" ht="12.75">
      <c r="A42" s="17"/>
      <c r="D42"/>
    </row>
    <row r="43" spans="1:5" ht="12.75">
      <c r="A43" s="17"/>
      <c r="B43" s="18"/>
      <c r="D43" s="17"/>
      <c r="E43" s="18"/>
    </row>
    <row r="44" ht="12.75">
      <c r="A44" s="1"/>
    </row>
    <row r="45" spans="1:5" ht="12.75">
      <c r="A45" s="1" t="s">
        <v>66</v>
      </c>
      <c r="C45" s="15" t="s">
        <v>186</v>
      </c>
      <c r="D45" s="16"/>
      <c r="E45" s="16" t="s">
        <v>30</v>
      </c>
    </row>
    <row r="46" spans="1:5" ht="12.75">
      <c r="A46" s="1"/>
      <c r="C46" s="15"/>
      <c r="D46" s="16"/>
      <c r="E46" s="16"/>
    </row>
    <row r="47" spans="1:7" ht="12.75">
      <c r="A47" s="29" t="s">
        <v>76</v>
      </c>
      <c r="C47" s="15" t="s">
        <v>187</v>
      </c>
      <c r="E47" s="16" t="s">
        <v>30</v>
      </c>
      <c r="G47" s="17"/>
    </row>
    <row r="48" spans="1:7" ht="12.75">
      <c r="A48" s="1"/>
      <c r="C48" s="15"/>
      <c r="G48" s="17"/>
    </row>
    <row r="49" spans="1:7" ht="12.75">
      <c r="A49" s="1">
        <v>1</v>
      </c>
      <c r="B49" t="s">
        <v>54</v>
      </c>
      <c r="E49" t="s">
        <v>14</v>
      </c>
      <c r="G49" s="17"/>
    </row>
    <row r="50" spans="1:7" ht="12.75">
      <c r="A50" s="1">
        <v>2</v>
      </c>
      <c r="B50" t="s">
        <v>188</v>
      </c>
      <c r="E50" t="s">
        <v>12</v>
      </c>
      <c r="G50" s="30"/>
    </row>
    <row r="51" spans="1:7" ht="12.75">
      <c r="A51" s="1">
        <v>3</v>
      </c>
      <c r="B51" t="s">
        <v>52</v>
      </c>
      <c r="D51" s="17"/>
      <c r="E51" t="s">
        <v>14</v>
      </c>
      <c r="G51" s="17"/>
    </row>
    <row r="52" spans="1:7" ht="12.75">
      <c r="A52" s="1">
        <v>4</v>
      </c>
      <c r="B52" t="s">
        <v>189</v>
      </c>
      <c r="E52" t="s">
        <v>10</v>
      </c>
      <c r="G52" s="30"/>
    </row>
    <row r="53" spans="1:7" ht="12.75">
      <c r="A53" s="1">
        <v>5</v>
      </c>
      <c r="B53" s="18" t="s">
        <v>55</v>
      </c>
      <c r="C53" s="15"/>
      <c r="D53" s="17"/>
      <c r="E53" s="18" t="s">
        <v>16</v>
      </c>
      <c r="G53" s="30"/>
    </row>
    <row r="54" spans="1:7" ht="12.75">
      <c r="A54" s="1">
        <v>6</v>
      </c>
      <c r="B54" t="s">
        <v>190</v>
      </c>
      <c r="E54" t="s">
        <v>14</v>
      </c>
      <c r="G54" s="17"/>
    </row>
    <row r="55" spans="1:5" ht="12.75">
      <c r="A55" s="1">
        <v>7</v>
      </c>
      <c r="B55" t="s">
        <v>51</v>
      </c>
      <c r="E55" t="s">
        <v>12</v>
      </c>
    </row>
    <row r="58" spans="1:5" ht="12.75">
      <c r="A58" s="1" t="s">
        <v>191</v>
      </c>
      <c r="C58" s="15" t="s">
        <v>192</v>
      </c>
      <c r="E58" s="16" t="s">
        <v>30</v>
      </c>
    </row>
    <row r="59" ht="12.75">
      <c r="C59" s="15"/>
    </row>
    <row r="60" spans="1:5" ht="12.75">
      <c r="A60" s="17">
        <v>1</v>
      </c>
      <c r="B60" t="s">
        <v>193</v>
      </c>
      <c r="D60" s="16"/>
      <c r="E60" t="s">
        <v>194</v>
      </c>
    </row>
    <row r="61" spans="1:5" ht="12.75">
      <c r="A61" s="1">
        <v>2</v>
      </c>
      <c r="B61" t="s">
        <v>62</v>
      </c>
      <c r="D61" s="16"/>
      <c r="E61" t="s">
        <v>63</v>
      </c>
    </row>
    <row r="62" spans="1:5" ht="12.75">
      <c r="A62" s="1">
        <v>3</v>
      </c>
      <c r="B62" t="s">
        <v>61</v>
      </c>
      <c r="E62" t="s">
        <v>10</v>
      </c>
    </row>
    <row r="63" spans="1:5" ht="12.75">
      <c r="A63" s="1">
        <v>4</v>
      </c>
      <c r="B63" t="s">
        <v>195</v>
      </c>
      <c r="E63" t="s">
        <v>14</v>
      </c>
    </row>
    <row r="64" spans="1:5" ht="12.75">
      <c r="A64" s="1">
        <v>5</v>
      </c>
      <c r="B64" t="s">
        <v>196</v>
      </c>
      <c r="E64" t="s">
        <v>16</v>
      </c>
    </row>
    <row r="65" spans="1:4" ht="12.75">
      <c r="A65" s="1"/>
      <c r="D65"/>
    </row>
    <row r="66" spans="1:7" ht="12.75">
      <c r="A66" s="1"/>
      <c r="G66" s="17"/>
    </row>
    <row r="67" spans="1:7" ht="12.75">
      <c r="A67" s="1" t="s">
        <v>197</v>
      </c>
      <c r="C67" s="15" t="s">
        <v>198</v>
      </c>
      <c r="E67" s="16" t="s">
        <v>30</v>
      </c>
      <c r="G67" s="17"/>
    </row>
    <row r="68" spans="3:5" ht="12.75">
      <c r="C68" s="15"/>
      <c r="E68" s="18"/>
    </row>
    <row r="69" spans="1:5" ht="12.75">
      <c r="A69" s="1">
        <v>1</v>
      </c>
      <c r="B69" t="s">
        <v>199</v>
      </c>
      <c r="E69" t="s">
        <v>10</v>
      </c>
    </row>
    <row r="70" spans="1:7" ht="12.75">
      <c r="A70" s="1">
        <v>2</v>
      </c>
      <c r="B70" t="s">
        <v>200</v>
      </c>
      <c r="E70" t="s">
        <v>19</v>
      </c>
      <c r="G70" s="28"/>
    </row>
    <row r="71" spans="1:5" ht="12.75">
      <c r="A71" s="1">
        <v>3</v>
      </c>
      <c r="B71" t="s">
        <v>201</v>
      </c>
      <c r="D71" s="16"/>
      <c r="E71" t="s">
        <v>202</v>
      </c>
    </row>
    <row r="72" spans="1:5" ht="12.75">
      <c r="A72" s="1">
        <v>4</v>
      </c>
      <c r="B72" t="s">
        <v>203</v>
      </c>
      <c r="E72" t="s">
        <v>204</v>
      </c>
    </row>
    <row r="73" spans="1:5" ht="12.75">
      <c r="A73" s="1">
        <v>5</v>
      </c>
      <c r="B73" t="s">
        <v>68</v>
      </c>
      <c r="D73" s="16"/>
      <c r="E73" t="s">
        <v>10</v>
      </c>
    </row>
    <row r="74" spans="1:5" ht="12.75">
      <c r="A74" s="1">
        <v>6</v>
      </c>
      <c r="B74" t="s">
        <v>74</v>
      </c>
      <c r="E74" t="s">
        <v>16</v>
      </c>
    </row>
    <row r="75" spans="1:4" ht="12.75">
      <c r="A75" s="1"/>
      <c r="D75"/>
    </row>
    <row r="76" ht="12.75">
      <c r="A76" s="1"/>
    </row>
    <row r="77" spans="1:4" ht="12.75">
      <c r="A77" s="1"/>
      <c r="D77" s="17"/>
    </row>
    <row r="78" spans="1:5" ht="12.75">
      <c r="A78" s="17" t="s">
        <v>205</v>
      </c>
      <c r="B78" s="18"/>
      <c r="C78" s="15" t="s">
        <v>206</v>
      </c>
      <c r="D78" s="17"/>
      <c r="E78" s="16" t="s">
        <v>30</v>
      </c>
    </row>
    <row r="79" spans="1:5" ht="12" customHeight="1">
      <c r="A79" s="18"/>
      <c r="B79" s="18"/>
      <c r="C79" s="15"/>
      <c r="D79" s="17"/>
      <c r="E79" s="18"/>
    </row>
    <row r="80" spans="1:7" ht="12.75">
      <c r="A80" s="17">
        <v>1</v>
      </c>
      <c r="B80" t="s">
        <v>13</v>
      </c>
      <c r="D80" s="17">
        <v>1985</v>
      </c>
      <c r="E80" t="s">
        <v>14</v>
      </c>
      <c r="F80" s="18"/>
      <c r="G80" s="17"/>
    </row>
    <row r="81" spans="1:7" ht="12.75">
      <c r="A81" s="17">
        <v>2</v>
      </c>
      <c r="B81" s="18" t="s">
        <v>23</v>
      </c>
      <c r="C81" s="18"/>
      <c r="D81" s="1">
        <v>1989</v>
      </c>
      <c r="E81" s="18" t="s">
        <v>10</v>
      </c>
      <c r="G81" s="17"/>
    </row>
    <row r="82" spans="1:8" ht="12.75">
      <c r="A82" s="17">
        <v>3</v>
      </c>
      <c r="B82" t="s">
        <v>15</v>
      </c>
      <c r="D82" s="1">
        <v>1985</v>
      </c>
      <c r="E82" t="s">
        <v>16</v>
      </c>
      <c r="G82" s="17"/>
      <c r="H82" s="18"/>
    </row>
    <row r="83" spans="1:8" ht="12.75">
      <c r="A83" s="17">
        <v>4</v>
      </c>
      <c r="B83" t="s">
        <v>24</v>
      </c>
      <c r="D83" s="1">
        <v>1982</v>
      </c>
      <c r="E83" t="s">
        <v>19</v>
      </c>
      <c r="G83" s="17"/>
      <c r="H83" s="18"/>
    </row>
    <row r="84" spans="1:8" ht="12.75">
      <c r="A84" s="17">
        <v>5</v>
      </c>
      <c r="B84" s="18" t="s">
        <v>25</v>
      </c>
      <c r="C84" s="18"/>
      <c r="D84" s="1">
        <v>1987</v>
      </c>
      <c r="E84" s="18" t="s">
        <v>10</v>
      </c>
      <c r="F84" s="18"/>
      <c r="G84" s="31"/>
      <c r="H84" s="18"/>
    </row>
    <row r="85" spans="1:8" ht="12.75">
      <c r="A85" s="17">
        <v>6</v>
      </c>
      <c r="B85" s="18" t="s">
        <v>22</v>
      </c>
      <c r="C85" s="18"/>
      <c r="D85" s="17">
        <v>1984</v>
      </c>
      <c r="E85" s="18" t="s">
        <v>19</v>
      </c>
      <c r="G85" s="17"/>
      <c r="H85" s="18"/>
    </row>
    <row r="86" spans="1:8" ht="12.75">
      <c r="A86" s="17">
        <v>7</v>
      </c>
      <c r="B86" s="18" t="s">
        <v>18</v>
      </c>
      <c r="C86" s="18"/>
      <c r="D86" s="1">
        <v>1979</v>
      </c>
      <c r="E86" s="18" t="s">
        <v>19</v>
      </c>
      <c r="F86" s="18"/>
      <c r="G86" s="17"/>
      <c r="H86" s="18"/>
    </row>
    <row r="87" spans="1:8" ht="12.75">
      <c r="A87" s="17">
        <v>8</v>
      </c>
      <c r="B87" t="s">
        <v>179</v>
      </c>
      <c r="D87" s="1">
        <v>1986</v>
      </c>
      <c r="E87" t="s">
        <v>14</v>
      </c>
      <c r="F87" s="18"/>
      <c r="G87" s="17"/>
      <c r="H87" s="18"/>
    </row>
    <row r="88" spans="1:8" ht="12.75">
      <c r="A88" s="17">
        <v>9</v>
      </c>
      <c r="B88" s="18" t="s">
        <v>9</v>
      </c>
      <c r="C88" s="18"/>
      <c r="D88" s="1">
        <v>1990</v>
      </c>
      <c r="E88" s="18" t="s">
        <v>10</v>
      </c>
      <c r="F88" s="18"/>
      <c r="G88" s="17"/>
      <c r="H88" s="18"/>
    </row>
    <row r="89" spans="1:8" ht="12.75">
      <c r="A89" s="17"/>
      <c r="B89" s="18"/>
      <c r="C89" s="18"/>
      <c r="E89" s="18"/>
      <c r="F89" s="18"/>
      <c r="G89" s="17"/>
      <c r="H89" s="18"/>
    </row>
    <row r="90" spans="1:5" ht="12.75">
      <c r="A90" s="17"/>
      <c r="B90" s="18"/>
      <c r="E90" s="18"/>
    </row>
    <row r="91" spans="1:5" ht="12.75">
      <c r="A91" s="1" t="s">
        <v>207</v>
      </c>
      <c r="C91" s="15" t="s">
        <v>208</v>
      </c>
      <c r="E91" s="16" t="s">
        <v>30</v>
      </c>
    </row>
    <row r="92" spans="1:3" ht="12.75">
      <c r="A92" s="6"/>
      <c r="C92" s="15"/>
    </row>
    <row r="93" spans="1:5" ht="12.75">
      <c r="A93" s="17">
        <v>1</v>
      </c>
      <c r="B93" t="s">
        <v>38</v>
      </c>
      <c r="D93" s="1">
        <v>1991</v>
      </c>
      <c r="E93" s="18" t="s">
        <v>10</v>
      </c>
    </row>
    <row r="94" spans="1:5" ht="12.75">
      <c r="A94" s="17">
        <v>2</v>
      </c>
      <c r="B94" t="s">
        <v>42</v>
      </c>
      <c r="D94" s="1">
        <v>1987</v>
      </c>
      <c r="E94" t="s">
        <v>43</v>
      </c>
    </row>
    <row r="95" spans="1:5" ht="12.75">
      <c r="A95" s="17">
        <v>3</v>
      </c>
      <c r="B95" s="18" t="s">
        <v>41</v>
      </c>
      <c r="D95" s="1">
        <v>1982</v>
      </c>
      <c r="E95" s="18" t="s">
        <v>19</v>
      </c>
    </row>
    <row r="96" spans="1:5" ht="12.75">
      <c r="A96" s="17">
        <v>4</v>
      </c>
      <c r="B96" s="18" t="s">
        <v>142</v>
      </c>
      <c r="D96" s="1">
        <v>1983</v>
      </c>
      <c r="E96" s="18" t="s">
        <v>14</v>
      </c>
    </row>
    <row r="97" spans="1:5" ht="12.75">
      <c r="A97" s="17">
        <v>5</v>
      </c>
      <c r="B97" s="18" t="s">
        <v>209</v>
      </c>
      <c r="D97" s="1">
        <v>1986</v>
      </c>
      <c r="E97" s="18" t="s">
        <v>19</v>
      </c>
    </row>
    <row r="98" spans="1:5" ht="12.75">
      <c r="A98" s="17">
        <v>6</v>
      </c>
      <c r="B98" s="18" t="s">
        <v>44</v>
      </c>
      <c r="D98" s="1">
        <v>1985</v>
      </c>
      <c r="E98" s="18" t="s">
        <v>12</v>
      </c>
    </row>
    <row r="99" spans="1:5" ht="12.75">
      <c r="A99" s="17">
        <v>7</v>
      </c>
      <c r="B99" t="s">
        <v>40</v>
      </c>
      <c r="D99" s="1">
        <v>1988</v>
      </c>
      <c r="E99" t="s">
        <v>10</v>
      </c>
    </row>
    <row r="100" ht="12.75">
      <c r="D100"/>
    </row>
    <row r="101" spans="1:5" ht="12.75">
      <c r="A101" s="17"/>
      <c r="B101" s="18"/>
      <c r="E101" s="18"/>
    </row>
    <row r="102" spans="1:5" ht="12.75">
      <c r="A102" s="17" t="s">
        <v>210</v>
      </c>
      <c r="B102" s="18"/>
      <c r="C102" s="15" t="s">
        <v>211</v>
      </c>
      <c r="E102" s="16" t="s">
        <v>30</v>
      </c>
    </row>
    <row r="103" spans="2:5" ht="12.75">
      <c r="B103" s="18"/>
      <c r="C103" s="15"/>
      <c r="E103" s="18"/>
    </row>
    <row r="104" spans="1:5" ht="12.75">
      <c r="A104" s="17">
        <v>1</v>
      </c>
      <c r="B104" s="18" t="s">
        <v>182</v>
      </c>
      <c r="D104" s="1">
        <v>1988</v>
      </c>
      <c r="E104" s="18" t="s">
        <v>16</v>
      </c>
    </row>
    <row r="105" spans="1:5" ht="12.75">
      <c r="A105" s="17">
        <v>2</v>
      </c>
      <c r="B105" s="18" t="s">
        <v>132</v>
      </c>
      <c r="D105" s="1">
        <v>1992</v>
      </c>
      <c r="E105" s="18" t="s">
        <v>14</v>
      </c>
    </row>
    <row r="106" spans="1:5" ht="12.75">
      <c r="A106" s="17">
        <v>3</v>
      </c>
      <c r="B106" t="s">
        <v>31</v>
      </c>
      <c r="C106" s="18"/>
      <c r="D106" s="17">
        <v>1981</v>
      </c>
      <c r="E106" s="18" t="s">
        <v>19</v>
      </c>
    </row>
    <row r="107" spans="1:5" ht="12.75">
      <c r="A107" s="17">
        <v>4</v>
      </c>
      <c r="B107" s="18" t="s">
        <v>33</v>
      </c>
      <c r="D107" s="1">
        <v>1984</v>
      </c>
      <c r="E107" s="18" t="s">
        <v>12</v>
      </c>
    </row>
    <row r="108" spans="1:5" ht="12.75">
      <c r="A108" s="17">
        <v>5</v>
      </c>
      <c r="B108" s="18" t="s">
        <v>34</v>
      </c>
      <c r="D108" s="1">
        <v>1994</v>
      </c>
      <c r="E108" s="18" t="s">
        <v>12</v>
      </c>
    </row>
    <row r="109" spans="1:5" ht="12.75">
      <c r="A109" s="17">
        <v>6</v>
      </c>
      <c r="B109" t="s">
        <v>35</v>
      </c>
      <c r="D109" s="1">
        <v>1986</v>
      </c>
      <c r="E109" t="s">
        <v>16</v>
      </c>
    </row>
    <row r="110" spans="1:7" ht="12.75">
      <c r="A110" s="17"/>
      <c r="D110"/>
      <c r="G110" s="32"/>
    </row>
    <row r="111" spans="1:5" ht="12.75">
      <c r="A111" s="1"/>
      <c r="B111" s="18"/>
      <c r="C111" s="15"/>
      <c r="E111" s="16"/>
    </row>
    <row r="112" spans="1:5" ht="12.75">
      <c r="A112" s="1" t="s">
        <v>212</v>
      </c>
      <c r="C112" s="15" t="s">
        <v>213</v>
      </c>
      <c r="E112" s="16" t="s">
        <v>30</v>
      </c>
    </row>
    <row r="113" ht="12.75">
      <c r="A113" s="1"/>
    </row>
    <row r="114" spans="1:5" ht="12.75">
      <c r="A114" s="17">
        <v>1</v>
      </c>
      <c r="E114" t="s">
        <v>10</v>
      </c>
    </row>
    <row r="115" spans="1:5" ht="12.75">
      <c r="A115" s="17">
        <v>2</v>
      </c>
      <c r="B115" t="s">
        <v>74</v>
      </c>
      <c r="D115"/>
      <c r="E115" t="s">
        <v>16</v>
      </c>
    </row>
    <row r="116" spans="1:5" ht="12.75">
      <c r="A116" s="1">
        <v>3</v>
      </c>
      <c r="B116" t="s">
        <v>214</v>
      </c>
      <c r="E116" t="s">
        <v>194</v>
      </c>
    </row>
    <row r="117" spans="1:5" ht="12.75">
      <c r="A117" s="17">
        <v>4</v>
      </c>
      <c r="B117" t="s">
        <v>215</v>
      </c>
      <c r="E117" t="s">
        <v>10</v>
      </c>
    </row>
    <row r="118" spans="1:11" ht="12.75">
      <c r="A118" s="17">
        <v>5</v>
      </c>
      <c r="B118" t="s">
        <v>75</v>
      </c>
      <c r="D118" s="16"/>
      <c r="E118" t="s">
        <v>14</v>
      </c>
      <c r="K118" s="1"/>
    </row>
    <row r="119" spans="1:5" ht="12.75">
      <c r="A119" s="17">
        <v>6</v>
      </c>
      <c r="B119" t="s">
        <v>200</v>
      </c>
      <c r="E119" t="s">
        <v>19</v>
      </c>
    </row>
    <row r="120" ht="12.75">
      <c r="A120" s="17"/>
    </row>
    <row r="121" ht="12.75">
      <c r="A121" s="17"/>
    </row>
    <row r="122" spans="1:5" ht="12.75">
      <c r="A122" s="1" t="s">
        <v>216</v>
      </c>
      <c r="C122" s="15" t="s">
        <v>217</v>
      </c>
      <c r="E122" s="16" t="s">
        <v>30</v>
      </c>
    </row>
    <row r="123" ht="12.75">
      <c r="C123" s="15"/>
    </row>
    <row r="124" spans="1:5" ht="12.75">
      <c r="A124" s="1">
        <v>1</v>
      </c>
      <c r="B124" t="s">
        <v>195</v>
      </c>
      <c r="D124"/>
      <c r="E124" t="s">
        <v>14</v>
      </c>
    </row>
    <row r="125" spans="1:5" ht="12.75">
      <c r="A125" s="1">
        <v>2</v>
      </c>
      <c r="B125" t="s">
        <v>196</v>
      </c>
      <c r="E125" t="s">
        <v>16</v>
      </c>
    </row>
    <row r="126" spans="1:5" ht="12.75">
      <c r="A126" s="1">
        <v>3</v>
      </c>
      <c r="B126" t="s">
        <v>59</v>
      </c>
      <c r="E126" t="s">
        <v>60</v>
      </c>
    </row>
    <row r="127" spans="1:5" ht="12.75">
      <c r="A127" s="1">
        <v>4</v>
      </c>
      <c r="B127" t="s">
        <v>62</v>
      </c>
      <c r="E127" t="s">
        <v>63</v>
      </c>
    </row>
    <row r="128" spans="1:5" ht="12.75">
      <c r="A128" s="1">
        <v>5</v>
      </c>
      <c r="B128" t="s">
        <v>61</v>
      </c>
      <c r="E128" t="s">
        <v>10</v>
      </c>
    </row>
    <row r="129" spans="1:4" ht="12.75">
      <c r="A129" s="1"/>
      <c r="D129"/>
    </row>
    <row r="130" ht="12.75">
      <c r="A130" s="1"/>
    </row>
    <row r="131" ht="12.75">
      <c r="A131" s="1"/>
    </row>
    <row r="132" spans="1:5" ht="12.75">
      <c r="A132" s="1" t="s">
        <v>218</v>
      </c>
      <c r="C132" s="15" t="s">
        <v>219</v>
      </c>
      <c r="E132" s="16" t="s">
        <v>30</v>
      </c>
    </row>
    <row r="133" spans="1:5" ht="12.75">
      <c r="A133" s="17"/>
      <c r="C133" s="15"/>
      <c r="E133" s="18"/>
    </row>
    <row r="134" spans="1:5" ht="12.75">
      <c r="A134" s="17">
        <v>1</v>
      </c>
      <c r="B134" t="s">
        <v>220</v>
      </c>
      <c r="E134" t="s">
        <v>16</v>
      </c>
    </row>
    <row r="135" spans="1:5" ht="12.75">
      <c r="A135" s="17">
        <v>2</v>
      </c>
      <c r="B135" t="s">
        <v>221</v>
      </c>
      <c r="E135" s="18" t="s">
        <v>10</v>
      </c>
    </row>
    <row r="136" spans="1:5" ht="12.75">
      <c r="A136" s="17">
        <v>3</v>
      </c>
      <c r="B136" t="s">
        <v>222</v>
      </c>
      <c r="D136" s="2"/>
      <c r="E136" s="18" t="s">
        <v>19</v>
      </c>
    </row>
    <row r="137" spans="1:5" ht="12.75">
      <c r="A137" s="1">
        <v>4</v>
      </c>
      <c r="B137" t="s">
        <v>223</v>
      </c>
      <c r="C137" s="1"/>
      <c r="D137" s="18"/>
      <c r="E137" t="s">
        <v>12</v>
      </c>
    </row>
    <row r="138" spans="1:5" ht="12.75">
      <c r="A138" s="17"/>
      <c r="E138" s="18"/>
    </row>
    <row r="141" ht="12.75">
      <c r="A141" s="17"/>
    </row>
    <row r="150" ht="12.75">
      <c r="E150" s="18"/>
    </row>
    <row r="151" ht="12.75">
      <c r="E151" s="18"/>
    </row>
  </sheetData>
  <printOptions/>
  <pageMargins left="0.7479166666666667" right="0.7479166666666667" top="0.35000000000000003" bottom="0.5798611111111112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6"/>
  <sheetViews>
    <sheetView workbookViewId="0" topLeftCell="A157">
      <selection activeCell="A169" sqref="A169"/>
    </sheetView>
  </sheetViews>
  <sheetFormatPr defaultColWidth="9.140625" defaultRowHeight="12.75"/>
  <cols>
    <col min="1" max="1" width="8.421875" style="0" customWidth="1"/>
    <col min="3" max="3" width="16.7109375" style="0" customWidth="1"/>
    <col min="4" max="4" width="20.7109375" style="1" customWidth="1"/>
    <col min="6" max="6" width="10.7109375" style="0" customWidth="1"/>
    <col min="7" max="7" width="11.28125" style="1" customWidth="1"/>
    <col min="8" max="8" width="6.57421875" style="0" customWidth="1"/>
    <col min="9" max="9" width="7.140625" style="0" customWidth="1"/>
    <col min="10" max="10" width="6.8515625" style="0" customWidth="1"/>
  </cols>
  <sheetData>
    <row r="1" spans="1:9" ht="17.25">
      <c r="A1" s="6"/>
      <c r="B1" s="24"/>
      <c r="C1" s="25" t="s">
        <v>174</v>
      </c>
      <c r="D1" s="25"/>
      <c r="E1" s="26"/>
      <c r="F1" s="26"/>
      <c r="G1" s="7"/>
      <c r="H1" s="1"/>
      <c r="I1" s="1"/>
    </row>
    <row r="2" spans="2:6" ht="17.25">
      <c r="B2" s="3"/>
      <c r="C2" s="8"/>
      <c r="D2" s="9" t="s">
        <v>85</v>
      </c>
      <c r="E2" s="10"/>
      <c r="F2" s="10"/>
    </row>
    <row r="3" spans="1:6" ht="12.75">
      <c r="A3" s="27" t="s">
        <v>175</v>
      </c>
      <c r="F3" t="s">
        <v>4</v>
      </c>
    </row>
    <row r="5" spans="1:6" ht="12.75">
      <c r="A5" s="1" t="s">
        <v>176</v>
      </c>
      <c r="C5" s="15" t="s">
        <v>177</v>
      </c>
      <c r="E5" s="16" t="s">
        <v>7</v>
      </c>
      <c r="F5" t="s">
        <v>178</v>
      </c>
    </row>
    <row r="6" ht="12.75">
      <c r="A6" s="1"/>
    </row>
    <row r="7" spans="1:7" ht="12.75">
      <c r="A7" s="1">
        <v>1</v>
      </c>
      <c r="B7" t="s">
        <v>18</v>
      </c>
      <c r="D7" s="1">
        <v>1979</v>
      </c>
      <c r="E7" s="18" t="s">
        <v>19</v>
      </c>
      <c r="G7" s="33">
        <v>46.2</v>
      </c>
    </row>
    <row r="8" spans="1:7" ht="12.75">
      <c r="A8" s="17">
        <v>2</v>
      </c>
      <c r="B8" t="s">
        <v>180</v>
      </c>
      <c r="D8" s="1">
        <v>1988</v>
      </c>
      <c r="E8" s="18" t="s">
        <v>16</v>
      </c>
      <c r="G8" s="33">
        <v>46.7</v>
      </c>
    </row>
    <row r="9" spans="1:7" ht="12.75">
      <c r="A9" s="1">
        <v>3</v>
      </c>
      <c r="B9" t="s">
        <v>22</v>
      </c>
      <c r="C9" s="15"/>
      <c r="D9" s="1">
        <v>1984</v>
      </c>
      <c r="E9" s="18" t="s">
        <v>19</v>
      </c>
      <c r="G9" s="33">
        <v>48.2</v>
      </c>
    </row>
    <row r="10" spans="1:7" ht="12.75">
      <c r="A10" s="1">
        <v>4</v>
      </c>
      <c r="B10" s="18" t="s">
        <v>25</v>
      </c>
      <c r="C10" s="15"/>
      <c r="D10" s="1">
        <v>1987</v>
      </c>
      <c r="E10" s="18" t="s">
        <v>10</v>
      </c>
      <c r="G10" s="33">
        <v>48.8</v>
      </c>
    </row>
    <row r="11" spans="1:7" ht="12.75">
      <c r="A11" s="1">
        <v>5</v>
      </c>
      <c r="B11" t="s">
        <v>179</v>
      </c>
      <c r="C11" s="15"/>
      <c r="D11" s="1">
        <v>1986</v>
      </c>
      <c r="E11" s="18" t="s">
        <v>87</v>
      </c>
      <c r="G11" s="33">
        <v>51.2</v>
      </c>
    </row>
    <row r="12" spans="1:7" ht="12.75">
      <c r="A12" s="1">
        <v>6</v>
      </c>
      <c r="B12" t="s">
        <v>11</v>
      </c>
      <c r="D12" s="1">
        <v>1991</v>
      </c>
      <c r="E12" s="18" t="s">
        <v>93</v>
      </c>
      <c r="G12" s="29" t="s">
        <v>224</v>
      </c>
    </row>
    <row r="13" spans="1:5" ht="12.75">
      <c r="A13" s="1"/>
      <c r="E13" s="18"/>
    </row>
    <row r="14" spans="1:6" ht="12.75">
      <c r="A14" s="1" t="s">
        <v>48</v>
      </c>
      <c r="E14" s="16" t="s">
        <v>21</v>
      </c>
      <c r="F14" t="s">
        <v>178</v>
      </c>
    </row>
    <row r="15" spans="1:5" ht="12.75">
      <c r="A15" s="1"/>
      <c r="E15" s="18"/>
    </row>
    <row r="16" spans="1:7" ht="12.75">
      <c r="A16" s="1">
        <v>1</v>
      </c>
      <c r="B16" t="s">
        <v>15</v>
      </c>
      <c r="D16" s="1">
        <v>1985</v>
      </c>
      <c r="E16" s="18" t="s">
        <v>16</v>
      </c>
      <c r="G16" s="1">
        <v>46.57</v>
      </c>
    </row>
    <row r="17" spans="1:7" ht="12.75">
      <c r="A17" s="1">
        <v>2</v>
      </c>
      <c r="B17" t="s">
        <v>26</v>
      </c>
      <c r="D17" s="1">
        <v>1988</v>
      </c>
      <c r="E17" s="18" t="s">
        <v>10</v>
      </c>
      <c r="G17" s="1">
        <v>47.56</v>
      </c>
    </row>
    <row r="18" spans="1:7" ht="12.75">
      <c r="A18" s="1">
        <v>3</v>
      </c>
      <c r="B18" t="s">
        <v>159</v>
      </c>
      <c r="D18" s="1">
        <v>1991</v>
      </c>
      <c r="E18" s="18" t="s">
        <v>93</v>
      </c>
      <c r="G18" s="1">
        <v>49.87</v>
      </c>
    </row>
    <row r="19" spans="1:7" ht="12.75">
      <c r="A19" s="1">
        <v>4</v>
      </c>
      <c r="B19" t="s">
        <v>17</v>
      </c>
      <c r="D19" s="1">
        <v>1986</v>
      </c>
      <c r="E19" s="18" t="s">
        <v>91</v>
      </c>
      <c r="G19" s="33">
        <v>51.15</v>
      </c>
    </row>
    <row r="20" spans="1:7" ht="12.75">
      <c r="A20" s="1">
        <v>5</v>
      </c>
      <c r="B20" t="s">
        <v>24</v>
      </c>
      <c r="D20" s="1">
        <v>1982</v>
      </c>
      <c r="E20" s="18" t="s">
        <v>19</v>
      </c>
      <c r="G20" s="34" t="s">
        <v>225</v>
      </c>
    </row>
    <row r="21" spans="1:5" ht="12.75">
      <c r="A21" s="1"/>
      <c r="E21" s="18"/>
    </row>
    <row r="22" spans="1:5" ht="12.75">
      <c r="A22" s="1"/>
      <c r="E22" s="18"/>
    </row>
    <row r="23" spans="1:5" ht="12.75">
      <c r="A23" s="1" t="s">
        <v>57</v>
      </c>
      <c r="C23" s="15" t="s">
        <v>181</v>
      </c>
      <c r="E23" s="16" t="s">
        <v>30</v>
      </c>
    </row>
    <row r="24" spans="1:3" ht="12.75">
      <c r="A24" s="1"/>
      <c r="C24" s="15"/>
    </row>
    <row r="25" spans="1:7" ht="12.75">
      <c r="A25" s="1">
        <v>1</v>
      </c>
      <c r="B25" t="s">
        <v>33</v>
      </c>
      <c r="D25" s="1">
        <v>1984</v>
      </c>
      <c r="E25" t="s">
        <v>91</v>
      </c>
      <c r="G25" s="35">
        <v>52.2</v>
      </c>
    </row>
    <row r="26" spans="1:7" ht="12.75">
      <c r="A26" s="1">
        <v>2</v>
      </c>
      <c r="B26" t="s">
        <v>34</v>
      </c>
      <c r="D26" s="1">
        <v>1994</v>
      </c>
      <c r="E26" t="s">
        <v>93</v>
      </c>
      <c r="G26" s="35">
        <v>55.12</v>
      </c>
    </row>
    <row r="27" spans="1:7" ht="12.75">
      <c r="A27" s="17">
        <v>3</v>
      </c>
      <c r="B27" t="s">
        <v>182</v>
      </c>
      <c r="C27" s="15"/>
      <c r="D27" s="1">
        <v>1988</v>
      </c>
      <c r="E27" t="s">
        <v>16</v>
      </c>
      <c r="G27" s="35">
        <v>55.39</v>
      </c>
    </row>
    <row r="28" spans="1:7" ht="12.75">
      <c r="A28" s="1">
        <v>4</v>
      </c>
      <c r="B28" t="s">
        <v>31</v>
      </c>
      <c r="D28" s="1">
        <v>1981</v>
      </c>
      <c r="E28" t="s">
        <v>19</v>
      </c>
      <c r="G28" s="36" t="s">
        <v>226</v>
      </c>
    </row>
    <row r="29" spans="1:7" ht="12.75">
      <c r="A29" s="1">
        <v>5</v>
      </c>
      <c r="B29" t="s">
        <v>35</v>
      </c>
      <c r="D29" s="1">
        <v>1986</v>
      </c>
      <c r="E29" t="s">
        <v>16</v>
      </c>
      <c r="G29" s="36" t="s">
        <v>227</v>
      </c>
    </row>
    <row r="30" spans="1:5" ht="12.75">
      <c r="A30" s="1"/>
      <c r="E30" s="18"/>
    </row>
    <row r="31" spans="1:5" ht="12.75">
      <c r="A31" s="17"/>
      <c r="B31" s="18"/>
      <c r="C31" s="15"/>
      <c r="D31" s="17"/>
      <c r="E31" s="18"/>
    </row>
    <row r="32" spans="1:5" ht="12.75">
      <c r="A32" s="1" t="s">
        <v>183</v>
      </c>
      <c r="C32" s="15" t="s">
        <v>184</v>
      </c>
      <c r="E32" s="16" t="s">
        <v>30</v>
      </c>
    </row>
    <row r="33" spans="1:5" ht="12.75">
      <c r="A33" s="1"/>
      <c r="C33" s="15"/>
      <c r="E33" s="18"/>
    </row>
    <row r="34" spans="1:7" ht="12.75">
      <c r="A34" s="1">
        <v>1</v>
      </c>
      <c r="B34" s="18" t="s">
        <v>41</v>
      </c>
      <c r="C34" s="18"/>
      <c r="D34" s="17">
        <v>1982</v>
      </c>
      <c r="E34" s="18" t="s">
        <v>19</v>
      </c>
      <c r="G34" s="36" t="s">
        <v>228</v>
      </c>
    </row>
    <row r="35" spans="1:7" ht="12.75">
      <c r="A35" s="17">
        <v>2</v>
      </c>
      <c r="B35" t="s">
        <v>42</v>
      </c>
      <c r="D35" s="1">
        <v>1987</v>
      </c>
      <c r="E35" s="18" t="s">
        <v>43</v>
      </c>
      <c r="G35" s="36" t="s">
        <v>229</v>
      </c>
    </row>
    <row r="36" spans="1:7" ht="12.75">
      <c r="A36" s="1">
        <v>3</v>
      </c>
      <c r="B36" t="s">
        <v>44</v>
      </c>
      <c r="D36" s="1">
        <v>1985</v>
      </c>
      <c r="E36" t="s">
        <v>91</v>
      </c>
      <c r="G36" s="36" t="s">
        <v>230</v>
      </c>
    </row>
    <row r="37" spans="1:7" ht="12.75">
      <c r="A37" s="1">
        <v>4</v>
      </c>
      <c r="B37" s="18" t="s">
        <v>146</v>
      </c>
      <c r="D37" s="17">
        <v>1990</v>
      </c>
      <c r="E37" s="18" t="s">
        <v>87</v>
      </c>
      <c r="F37" s="18"/>
      <c r="G37" s="36" t="s">
        <v>231</v>
      </c>
    </row>
    <row r="38" spans="1:7" ht="12.75">
      <c r="A38" s="1">
        <v>5</v>
      </c>
      <c r="B38" t="s">
        <v>40</v>
      </c>
      <c r="D38" s="1">
        <v>1988</v>
      </c>
      <c r="E38" s="18" t="s">
        <v>19</v>
      </c>
      <c r="G38" s="36" t="s">
        <v>232</v>
      </c>
    </row>
    <row r="39" spans="1:7" ht="12.75">
      <c r="A39" s="1">
        <v>6</v>
      </c>
      <c r="B39" s="18" t="s">
        <v>45</v>
      </c>
      <c r="C39" s="18"/>
      <c r="D39" s="17">
        <v>1973</v>
      </c>
      <c r="E39" s="18" t="s">
        <v>87</v>
      </c>
      <c r="G39" s="36" t="s">
        <v>233</v>
      </c>
    </row>
    <row r="40" spans="2:7" ht="12.75">
      <c r="B40" s="18" t="s">
        <v>38</v>
      </c>
      <c r="C40" s="15"/>
      <c r="D40" s="17">
        <v>1991</v>
      </c>
      <c r="E40" s="18" t="s">
        <v>185</v>
      </c>
      <c r="G40" s="36" t="s">
        <v>105</v>
      </c>
    </row>
    <row r="41" spans="1:7" ht="12.75">
      <c r="A41" s="17"/>
      <c r="B41" s="18"/>
      <c r="D41" s="17"/>
      <c r="E41" s="18"/>
      <c r="G41" s="36"/>
    </row>
    <row r="42" spans="1:7" ht="12.75">
      <c r="A42" s="1"/>
      <c r="G42" s="36"/>
    </row>
    <row r="43" spans="1:7" ht="12.75">
      <c r="A43" s="1" t="s">
        <v>66</v>
      </c>
      <c r="C43" s="15" t="s">
        <v>186</v>
      </c>
      <c r="D43" s="16"/>
      <c r="E43" s="16" t="s">
        <v>30</v>
      </c>
      <c r="G43" s="36"/>
    </row>
    <row r="44" spans="1:7" ht="12.75">
      <c r="A44" s="1"/>
      <c r="C44" s="15"/>
      <c r="D44" s="16"/>
      <c r="E44" s="16"/>
      <c r="G44" s="36"/>
    </row>
    <row r="45" spans="1:7" ht="12.75">
      <c r="A45" s="1">
        <v>1</v>
      </c>
      <c r="B45" t="s">
        <v>15</v>
      </c>
      <c r="D45" s="1">
        <v>1985</v>
      </c>
      <c r="E45" s="18" t="s">
        <v>16</v>
      </c>
      <c r="G45" s="36" t="s">
        <v>234</v>
      </c>
    </row>
    <row r="46" spans="1:7" ht="12.75">
      <c r="A46" s="1">
        <v>2</v>
      </c>
      <c r="B46" t="s">
        <v>18</v>
      </c>
      <c r="D46" s="1">
        <v>1979</v>
      </c>
      <c r="E46" s="18" t="s">
        <v>19</v>
      </c>
      <c r="G46" s="36" t="s">
        <v>235</v>
      </c>
    </row>
    <row r="47" spans="1:7" ht="12.75">
      <c r="A47" s="17">
        <v>3</v>
      </c>
      <c r="B47" t="s">
        <v>26</v>
      </c>
      <c r="D47" s="1">
        <v>1988</v>
      </c>
      <c r="E47" s="18" t="s">
        <v>10</v>
      </c>
      <c r="G47" s="36" t="s">
        <v>236</v>
      </c>
    </row>
    <row r="48" spans="1:7" ht="12.75">
      <c r="A48" s="17">
        <v>4</v>
      </c>
      <c r="B48" t="s">
        <v>17</v>
      </c>
      <c r="D48" s="1">
        <v>1986</v>
      </c>
      <c r="E48" s="18" t="s">
        <v>91</v>
      </c>
      <c r="G48" s="36" t="s">
        <v>237</v>
      </c>
    </row>
    <row r="49" spans="1:7" ht="12.75">
      <c r="A49" s="17">
        <v>5</v>
      </c>
      <c r="B49" s="18" t="s">
        <v>25</v>
      </c>
      <c r="C49" s="15"/>
      <c r="D49" s="1">
        <v>1987</v>
      </c>
      <c r="E49" s="18" t="s">
        <v>10</v>
      </c>
      <c r="G49" s="36" t="s">
        <v>238</v>
      </c>
    </row>
    <row r="50" spans="1:7" ht="12.75">
      <c r="A50" s="1">
        <v>6</v>
      </c>
      <c r="B50" t="s">
        <v>22</v>
      </c>
      <c r="C50" s="15"/>
      <c r="D50" s="1">
        <v>1984</v>
      </c>
      <c r="E50" s="18" t="s">
        <v>19</v>
      </c>
      <c r="G50" s="36" t="s">
        <v>239</v>
      </c>
    </row>
    <row r="51" spans="1:7" ht="12.75">
      <c r="A51" s="17">
        <v>7</v>
      </c>
      <c r="B51" t="s">
        <v>180</v>
      </c>
      <c r="D51" s="1">
        <v>1988</v>
      </c>
      <c r="E51" s="18" t="s">
        <v>16</v>
      </c>
      <c r="G51" s="36" t="s">
        <v>240</v>
      </c>
    </row>
    <row r="52" spans="1:7" ht="12.75">
      <c r="A52" s="1">
        <v>8</v>
      </c>
      <c r="B52" t="s">
        <v>179</v>
      </c>
      <c r="C52" s="15"/>
      <c r="D52" s="1">
        <v>1986</v>
      </c>
      <c r="E52" s="18" t="s">
        <v>14</v>
      </c>
      <c r="G52" s="36" t="s">
        <v>241</v>
      </c>
    </row>
    <row r="53" spans="1:7" ht="12.75">
      <c r="A53" s="17">
        <v>9</v>
      </c>
      <c r="B53" t="s">
        <v>159</v>
      </c>
      <c r="C53" s="15"/>
      <c r="D53" s="17">
        <v>1991</v>
      </c>
      <c r="E53" s="19" t="s">
        <v>12</v>
      </c>
      <c r="G53" s="36" t="s">
        <v>242</v>
      </c>
    </row>
    <row r="54" spans="1:7" ht="12.75">
      <c r="A54" s="17"/>
      <c r="C54" s="15"/>
      <c r="D54" s="17"/>
      <c r="E54" s="19"/>
      <c r="G54" s="36"/>
    </row>
    <row r="55" spans="1:7" ht="12.75">
      <c r="A55" s="17"/>
      <c r="C55" s="15"/>
      <c r="D55" s="17"/>
      <c r="E55" s="19"/>
      <c r="G55" s="36"/>
    </row>
    <row r="56" spans="1:7" ht="12.75">
      <c r="A56" s="17"/>
      <c r="C56" s="15"/>
      <c r="D56" s="17"/>
      <c r="E56" s="19"/>
      <c r="G56" s="36"/>
    </row>
    <row r="57" spans="1:7" ht="12.75">
      <c r="A57" s="17"/>
      <c r="C57" s="15"/>
      <c r="D57" s="17"/>
      <c r="E57" s="19"/>
      <c r="G57" s="36"/>
    </row>
    <row r="58" spans="1:7" ht="12.75">
      <c r="A58" s="17"/>
      <c r="C58" s="15"/>
      <c r="D58" s="17"/>
      <c r="E58" s="19"/>
      <c r="G58" s="36"/>
    </row>
    <row r="59" spans="1:7" ht="12.75">
      <c r="A59" s="1"/>
      <c r="C59" s="15"/>
      <c r="D59" s="16"/>
      <c r="E59" s="16"/>
      <c r="G59" s="36"/>
    </row>
    <row r="60" spans="1:7" ht="12.75">
      <c r="A60" s="29" t="s">
        <v>76</v>
      </c>
      <c r="C60" s="15" t="s">
        <v>187</v>
      </c>
      <c r="E60" s="16" t="s">
        <v>30</v>
      </c>
      <c r="G60" s="36"/>
    </row>
    <row r="61" spans="1:7" ht="12.75">
      <c r="A61" s="1"/>
      <c r="C61" s="15"/>
      <c r="G61" s="36"/>
    </row>
    <row r="62" spans="1:7" ht="12.75">
      <c r="A62" s="1">
        <v>1</v>
      </c>
      <c r="B62" t="s">
        <v>34</v>
      </c>
      <c r="D62" s="1">
        <v>1994</v>
      </c>
      <c r="E62" t="s">
        <v>93</v>
      </c>
      <c r="G62" s="36" t="s">
        <v>243</v>
      </c>
    </row>
    <row r="63" spans="1:7" ht="12.75">
      <c r="A63" s="1"/>
      <c r="B63" t="s">
        <v>128</v>
      </c>
      <c r="D63" s="1">
        <v>1990</v>
      </c>
      <c r="G63" s="36"/>
    </row>
    <row r="64" spans="1:7" ht="12.75">
      <c r="A64" s="1">
        <v>2</v>
      </c>
      <c r="B64" t="s">
        <v>33</v>
      </c>
      <c r="D64" s="1">
        <v>1984</v>
      </c>
      <c r="E64" t="s">
        <v>91</v>
      </c>
      <c r="G64" s="36" t="s">
        <v>244</v>
      </c>
    </row>
    <row r="65" spans="1:7" ht="12.75">
      <c r="A65" s="1"/>
      <c r="B65" t="s">
        <v>124</v>
      </c>
      <c r="D65" s="1">
        <v>1985</v>
      </c>
      <c r="G65" s="36"/>
    </row>
    <row r="66" spans="1:7" ht="12.75">
      <c r="A66" s="1">
        <v>3</v>
      </c>
      <c r="B66" s="18" t="s">
        <v>32</v>
      </c>
      <c r="C66" s="15"/>
      <c r="D66" s="17">
        <v>1988</v>
      </c>
      <c r="E66" s="18" t="s">
        <v>16</v>
      </c>
      <c r="G66" s="36" t="s">
        <v>245</v>
      </c>
    </row>
    <row r="67" spans="1:7" ht="12.75">
      <c r="A67" s="1"/>
      <c r="B67" s="18" t="s">
        <v>126</v>
      </c>
      <c r="C67" s="15"/>
      <c r="D67" s="17">
        <v>1991</v>
      </c>
      <c r="E67" s="18"/>
      <c r="G67" s="36"/>
    </row>
    <row r="68" spans="1:7" ht="12.75">
      <c r="A68" s="1">
        <v>4</v>
      </c>
      <c r="B68" t="s">
        <v>129</v>
      </c>
      <c r="D68" s="1">
        <v>1990</v>
      </c>
      <c r="E68" t="s">
        <v>10</v>
      </c>
      <c r="G68" s="36" t="s">
        <v>246</v>
      </c>
    </row>
    <row r="69" spans="1:7" ht="12.75">
      <c r="A69" s="1"/>
      <c r="B69" t="s">
        <v>131</v>
      </c>
      <c r="D69" s="1">
        <v>1989</v>
      </c>
      <c r="G69" s="36"/>
    </row>
    <row r="70" spans="1:7" ht="12.75">
      <c r="A70" s="1">
        <v>5</v>
      </c>
      <c r="B70" t="s">
        <v>134</v>
      </c>
      <c r="D70" s="1">
        <v>1992</v>
      </c>
      <c r="E70" t="s">
        <v>87</v>
      </c>
      <c r="G70" s="36" t="s">
        <v>247</v>
      </c>
    </row>
    <row r="71" spans="1:7" ht="12.75">
      <c r="A71" s="1"/>
      <c r="B71" t="s">
        <v>132</v>
      </c>
      <c r="D71" s="1">
        <v>1992</v>
      </c>
      <c r="G71" s="36"/>
    </row>
    <row r="72" spans="1:7" ht="12.75">
      <c r="A72" s="1">
        <v>6</v>
      </c>
      <c r="B72" t="s">
        <v>138</v>
      </c>
      <c r="D72" s="1">
        <v>1993</v>
      </c>
      <c r="E72" t="s">
        <v>87</v>
      </c>
      <c r="G72" s="36" t="s">
        <v>248</v>
      </c>
    </row>
    <row r="73" spans="1:7" ht="12.75">
      <c r="A73" s="1"/>
      <c r="B73" t="s">
        <v>140</v>
      </c>
      <c r="D73" s="1">
        <v>1993</v>
      </c>
      <c r="G73" s="36"/>
    </row>
    <row r="74" spans="1:7" ht="12.75">
      <c r="A74" s="1">
        <v>7</v>
      </c>
      <c r="B74" t="s">
        <v>135</v>
      </c>
      <c r="D74" s="17">
        <v>1988</v>
      </c>
      <c r="E74" t="s">
        <v>87</v>
      </c>
      <c r="G74" s="36" t="s">
        <v>249</v>
      </c>
    </row>
    <row r="75" spans="2:7" ht="12.75">
      <c r="B75" t="s">
        <v>137</v>
      </c>
      <c r="D75" s="1">
        <v>1988</v>
      </c>
      <c r="G75" s="36"/>
    </row>
    <row r="76" ht="12.75">
      <c r="G76" s="36"/>
    </row>
    <row r="77" ht="12.75">
      <c r="G77" s="36"/>
    </row>
    <row r="78" spans="1:7" ht="12.75">
      <c r="A78" s="1" t="s">
        <v>191</v>
      </c>
      <c r="C78" s="15" t="s">
        <v>192</v>
      </c>
      <c r="E78" s="16" t="s">
        <v>30</v>
      </c>
      <c r="G78" s="36"/>
    </row>
    <row r="79" spans="3:7" ht="12.75">
      <c r="C79" s="15"/>
      <c r="G79" s="36"/>
    </row>
    <row r="80" spans="1:18" ht="12.75">
      <c r="A80" s="1">
        <v>1</v>
      </c>
      <c r="B80" t="s">
        <v>41</v>
      </c>
      <c r="D80" s="17">
        <v>1982</v>
      </c>
      <c r="E80" t="s">
        <v>19</v>
      </c>
      <c r="G80" s="36" t="s">
        <v>250</v>
      </c>
      <c r="L80" s="1"/>
      <c r="O80" s="1"/>
      <c r="R80" s="36"/>
    </row>
    <row r="81" spans="1:7" ht="12.75">
      <c r="A81" s="1"/>
      <c r="B81" t="s">
        <v>42</v>
      </c>
      <c r="D81" s="17">
        <v>1987</v>
      </c>
      <c r="E81" t="s">
        <v>43</v>
      </c>
      <c r="G81" s="36"/>
    </row>
    <row r="82" spans="1:7" ht="12.75">
      <c r="A82" s="1">
        <v>2</v>
      </c>
      <c r="B82" t="s">
        <v>38</v>
      </c>
      <c r="D82" s="1">
        <v>1991</v>
      </c>
      <c r="E82" t="s">
        <v>10</v>
      </c>
      <c r="G82" s="36" t="s">
        <v>251</v>
      </c>
    </row>
    <row r="83" spans="1:7" ht="12.75">
      <c r="A83" s="1"/>
      <c r="B83" t="s">
        <v>145</v>
      </c>
      <c r="D83" s="1">
        <v>1989</v>
      </c>
      <c r="G83" s="36"/>
    </row>
    <row r="84" spans="1:7" ht="12.75">
      <c r="A84" s="1">
        <v>3</v>
      </c>
      <c r="B84" t="s">
        <v>146</v>
      </c>
      <c r="D84" s="1">
        <v>1990</v>
      </c>
      <c r="E84" t="s">
        <v>14</v>
      </c>
      <c r="G84" s="36" t="s">
        <v>252</v>
      </c>
    </row>
    <row r="85" spans="1:7" ht="12.75">
      <c r="A85" s="1"/>
      <c r="B85" t="s">
        <v>148</v>
      </c>
      <c r="D85" s="1">
        <v>1989</v>
      </c>
      <c r="G85" s="36"/>
    </row>
    <row r="86" spans="1:7" ht="12.75">
      <c r="A86" s="1">
        <v>4</v>
      </c>
      <c r="B86" t="s">
        <v>46</v>
      </c>
      <c r="D86" s="1">
        <v>1991</v>
      </c>
      <c r="E86" t="s">
        <v>16</v>
      </c>
      <c r="G86" s="36" t="s">
        <v>253</v>
      </c>
    </row>
    <row r="87" spans="1:7" ht="12.75">
      <c r="A87" s="1"/>
      <c r="B87" t="s">
        <v>150</v>
      </c>
      <c r="D87" s="1">
        <v>1993</v>
      </c>
      <c r="G87" s="36"/>
    </row>
    <row r="88" spans="1:7" s="37" customFormat="1" ht="12.75">
      <c r="A88" s="1"/>
      <c r="B88" s="37" t="s">
        <v>39</v>
      </c>
      <c r="D88" s="1">
        <v>1986</v>
      </c>
      <c r="E88" s="37" t="s">
        <v>19</v>
      </c>
      <c r="G88" s="1" t="s">
        <v>254</v>
      </c>
    </row>
    <row r="89" spans="1:7" ht="12.75">
      <c r="A89" s="1"/>
      <c r="B89" t="s">
        <v>142</v>
      </c>
      <c r="D89" s="1">
        <v>1983</v>
      </c>
      <c r="E89" t="s">
        <v>14</v>
      </c>
      <c r="G89" s="36"/>
    </row>
    <row r="90" spans="1:7" ht="12.75">
      <c r="A90" s="1"/>
      <c r="G90" s="36"/>
    </row>
    <row r="91" spans="1:7" ht="12.75">
      <c r="A91" s="1"/>
      <c r="G91" s="36"/>
    </row>
    <row r="92" spans="1:7" ht="12.75">
      <c r="A92" s="1" t="s">
        <v>197</v>
      </c>
      <c r="C92" s="15" t="s">
        <v>198</v>
      </c>
      <c r="E92" s="16" t="s">
        <v>30</v>
      </c>
      <c r="G92" s="36"/>
    </row>
    <row r="93" spans="3:7" ht="12.75">
      <c r="C93" s="15"/>
      <c r="E93" s="18"/>
      <c r="G93" s="36"/>
    </row>
    <row r="94" spans="1:7" ht="12.75">
      <c r="A94" s="1">
        <v>1</v>
      </c>
      <c r="B94" t="s">
        <v>26</v>
      </c>
      <c r="D94" s="1">
        <v>1988</v>
      </c>
      <c r="E94" t="s">
        <v>10</v>
      </c>
      <c r="G94" s="36" t="s">
        <v>255</v>
      </c>
    </row>
    <row r="95" spans="1:7" ht="12.75">
      <c r="A95" s="1"/>
      <c r="B95" t="s">
        <v>23</v>
      </c>
      <c r="D95" s="1">
        <v>1989</v>
      </c>
      <c r="G95" s="36"/>
    </row>
    <row r="96" spans="1:7" ht="12.75">
      <c r="A96" s="1">
        <v>2</v>
      </c>
      <c r="B96" t="s">
        <v>25</v>
      </c>
      <c r="D96" s="1">
        <v>1987</v>
      </c>
      <c r="E96" t="s">
        <v>10</v>
      </c>
      <c r="G96" s="36" t="s">
        <v>256</v>
      </c>
    </row>
    <row r="97" spans="1:7" ht="12.75">
      <c r="A97" s="1"/>
      <c r="B97" t="s">
        <v>17</v>
      </c>
      <c r="D97" s="1">
        <v>1986</v>
      </c>
      <c r="E97" t="s">
        <v>91</v>
      </c>
      <c r="G97" s="36"/>
    </row>
    <row r="98" spans="1:7" ht="12.75">
      <c r="A98" s="1">
        <v>3</v>
      </c>
      <c r="B98" t="s">
        <v>163</v>
      </c>
      <c r="D98" s="17">
        <v>1990</v>
      </c>
      <c r="E98" t="s">
        <v>10</v>
      </c>
      <c r="G98" s="36" t="s">
        <v>257</v>
      </c>
    </row>
    <row r="99" spans="1:7" ht="12.75">
      <c r="A99" s="1"/>
      <c r="B99" t="s">
        <v>165</v>
      </c>
      <c r="D99" s="17">
        <v>1989</v>
      </c>
      <c r="G99" s="36"/>
    </row>
    <row r="100" spans="1:7" ht="12.75">
      <c r="A100" s="1">
        <v>4</v>
      </c>
      <c r="B100" t="s">
        <v>27</v>
      </c>
      <c r="D100" s="1">
        <v>1990</v>
      </c>
      <c r="E100" t="s">
        <v>16</v>
      </c>
      <c r="G100" s="36" t="s">
        <v>258</v>
      </c>
    </row>
    <row r="101" spans="1:7" ht="12.75">
      <c r="A101" s="1"/>
      <c r="B101" t="s">
        <v>156</v>
      </c>
      <c r="D101" s="1">
        <v>1990</v>
      </c>
      <c r="G101" s="36"/>
    </row>
    <row r="102" spans="1:7" ht="12.75">
      <c r="A102" s="1">
        <v>5</v>
      </c>
      <c r="B102" t="s">
        <v>259</v>
      </c>
      <c r="D102" s="17">
        <v>1985</v>
      </c>
      <c r="E102" t="s">
        <v>16</v>
      </c>
      <c r="G102" s="36" t="s">
        <v>260</v>
      </c>
    </row>
    <row r="103" spans="1:7" ht="12.75">
      <c r="A103" s="1"/>
      <c r="B103" t="s">
        <v>22</v>
      </c>
      <c r="D103" s="17">
        <v>1984</v>
      </c>
      <c r="E103" t="s">
        <v>19</v>
      </c>
      <c r="G103" s="36"/>
    </row>
    <row r="104" spans="1:7" ht="12.75">
      <c r="A104" s="1"/>
      <c r="B104" t="s">
        <v>18</v>
      </c>
      <c r="D104" s="1">
        <v>1979</v>
      </c>
      <c r="E104" t="s">
        <v>19</v>
      </c>
      <c r="G104" s="36" t="s">
        <v>105</v>
      </c>
    </row>
    <row r="105" spans="1:7" ht="12.75">
      <c r="A105" s="1"/>
      <c r="B105" t="s">
        <v>24</v>
      </c>
      <c r="D105" s="1">
        <v>1982</v>
      </c>
      <c r="G105" s="36"/>
    </row>
    <row r="106" spans="1:7" ht="12.75">
      <c r="A106" s="1"/>
      <c r="G106" s="36"/>
    </row>
    <row r="107" spans="1:7" ht="12.75">
      <c r="A107" s="1"/>
      <c r="D107" s="17"/>
      <c r="G107" s="36"/>
    </row>
    <row r="108" spans="1:7" ht="12.75">
      <c r="A108" s="17" t="s">
        <v>205</v>
      </c>
      <c r="B108" s="18"/>
      <c r="C108" s="15" t="s">
        <v>206</v>
      </c>
      <c r="D108" s="17"/>
      <c r="E108" s="16" t="s">
        <v>30</v>
      </c>
      <c r="G108" s="38"/>
    </row>
    <row r="109" spans="1:7" ht="12" customHeight="1">
      <c r="A109" s="18"/>
      <c r="B109" s="18"/>
      <c r="C109" s="15"/>
      <c r="D109" s="17"/>
      <c r="E109" s="18"/>
      <c r="G109" s="36"/>
    </row>
    <row r="110" spans="1:7" ht="12.75">
      <c r="A110" s="17">
        <v>1</v>
      </c>
      <c r="B110" t="s">
        <v>15</v>
      </c>
      <c r="D110" s="1">
        <v>1985</v>
      </c>
      <c r="E110" t="s">
        <v>16</v>
      </c>
      <c r="G110" s="36" t="s">
        <v>261</v>
      </c>
    </row>
    <row r="111" spans="1:7" ht="12.75">
      <c r="A111" s="17">
        <v>2</v>
      </c>
      <c r="B111" s="18" t="s">
        <v>18</v>
      </c>
      <c r="C111" s="18"/>
      <c r="D111" s="1">
        <v>1979</v>
      </c>
      <c r="E111" s="18" t="s">
        <v>19</v>
      </c>
      <c r="F111" s="18"/>
      <c r="G111" s="36" t="s">
        <v>262</v>
      </c>
    </row>
    <row r="112" spans="1:8" ht="12.75">
      <c r="A112" s="17">
        <v>3</v>
      </c>
      <c r="B112" s="18" t="s">
        <v>22</v>
      </c>
      <c r="C112" s="18"/>
      <c r="D112" s="17">
        <v>1984</v>
      </c>
      <c r="E112" s="18" t="s">
        <v>19</v>
      </c>
      <c r="G112" s="36" t="s">
        <v>263</v>
      </c>
      <c r="H112" s="18"/>
    </row>
    <row r="113" spans="1:8" ht="12.75">
      <c r="A113" s="17">
        <v>4</v>
      </c>
      <c r="B113" s="18" t="s">
        <v>23</v>
      </c>
      <c r="C113" s="18"/>
      <c r="D113" s="1">
        <v>1989</v>
      </c>
      <c r="E113" s="18" t="s">
        <v>10</v>
      </c>
      <c r="G113" s="36" t="s">
        <v>264</v>
      </c>
      <c r="H113" s="18"/>
    </row>
    <row r="114" spans="1:8" ht="12.75">
      <c r="A114" s="17">
        <v>5</v>
      </c>
      <c r="B114" t="s">
        <v>24</v>
      </c>
      <c r="D114" s="1">
        <v>1982</v>
      </c>
      <c r="E114" t="s">
        <v>19</v>
      </c>
      <c r="G114" s="38" t="s">
        <v>265</v>
      </c>
      <c r="H114" s="18"/>
    </row>
    <row r="115" spans="1:8" ht="12.75">
      <c r="A115" s="17">
        <v>6</v>
      </c>
      <c r="B115" t="s">
        <v>13</v>
      </c>
      <c r="D115" s="17">
        <v>1985</v>
      </c>
      <c r="E115" t="s">
        <v>14</v>
      </c>
      <c r="F115" s="18"/>
      <c r="G115" s="38" t="s">
        <v>266</v>
      </c>
      <c r="H115" s="18"/>
    </row>
    <row r="116" spans="1:8" ht="12.75">
      <c r="A116" s="17">
        <v>7</v>
      </c>
      <c r="B116" s="18" t="s">
        <v>9</v>
      </c>
      <c r="C116" s="18"/>
      <c r="D116" s="1">
        <v>1990</v>
      </c>
      <c r="E116" s="18" t="s">
        <v>10</v>
      </c>
      <c r="F116" s="18"/>
      <c r="G116" s="36" t="s">
        <v>267</v>
      </c>
      <c r="H116" s="18"/>
    </row>
    <row r="117" spans="1:8" ht="12.75">
      <c r="A117" s="17">
        <v>8</v>
      </c>
      <c r="B117" s="18" t="s">
        <v>25</v>
      </c>
      <c r="C117" s="18"/>
      <c r="D117" s="1">
        <v>1987</v>
      </c>
      <c r="E117" s="18" t="s">
        <v>10</v>
      </c>
      <c r="F117" s="18"/>
      <c r="G117" s="36" t="s">
        <v>268</v>
      </c>
      <c r="H117" s="18"/>
    </row>
    <row r="118" spans="1:8" ht="12.75">
      <c r="A118" s="17">
        <v>9</v>
      </c>
      <c r="B118" t="s">
        <v>179</v>
      </c>
      <c r="D118" s="1">
        <v>1986</v>
      </c>
      <c r="E118" t="s">
        <v>14</v>
      </c>
      <c r="F118" s="18"/>
      <c r="G118" s="36" t="s">
        <v>269</v>
      </c>
      <c r="H118" s="18"/>
    </row>
    <row r="119" spans="1:8" ht="12.75">
      <c r="A119" s="17"/>
      <c r="B119" s="18"/>
      <c r="C119" s="18"/>
      <c r="E119" s="18"/>
      <c r="F119" s="18"/>
      <c r="G119" s="36"/>
      <c r="H119" s="18"/>
    </row>
    <row r="120" spans="1:7" ht="12.75">
      <c r="A120" s="17"/>
      <c r="B120" s="18"/>
      <c r="E120" s="18"/>
      <c r="G120" s="36"/>
    </row>
    <row r="121" spans="1:7" ht="12.75">
      <c r="A121" s="1" t="s">
        <v>207</v>
      </c>
      <c r="C121" s="15" t="s">
        <v>208</v>
      </c>
      <c r="E121" s="16" t="s">
        <v>30</v>
      </c>
      <c r="G121" s="36"/>
    </row>
    <row r="122" spans="1:7" ht="12.75">
      <c r="A122" s="6"/>
      <c r="C122" s="15"/>
      <c r="G122" s="36"/>
    </row>
    <row r="123" spans="1:7" ht="12.75">
      <c r="A123" s="17">
        <v>1</v>
      </c>
      <c r="B123" s="18" t="s">
        <v>41</v>
      </c>
      <c r="D123" s="1">
        <v>1982</v>
      </c>
      <c r="E123" s="18" t="s">
        <v>19</v>
      </c>
      <c r="G123" s="36" t="s">
        <v>270</v>
      </c>
    </row>
    <row r="124" spans="1:7" ht="12.75">
      <c r="A124" s="17">
        <v>2</v>
      </c>
      <c r="B124" t="s">
        <v>38</v>
      </c>
      <c r="D124" s="1">
        <v>1991</v>
      </c>
      <c r="E124" s="18" t="s">
        <v>10</v>
      </c>
      <c r="G124" s="36" t="s">
        <v>271</v>
      </c>
    </row>
    <row r="125" spans="1:7" ht="12.75">
      <c r="A125" s="17">
        <v>3</v>
      </c>
      <c r="B125" t="s">
        <v>42</v>
      </c>
      <c r="D125" s="1">
        <v>1987</v>
      </c>
      <c r="E125" t="s">
        <v>43</v>
      </c>
      <c r="G125" s="36" t="s">
        <v>272</v>
      </c>
    </row>
    <row r="126" spans="1:7" ht="12.75">
      <c r="A126" s="17">
        <v>4</v>
      </c>
      <c r="B126" s="18" t="s">
        <v>44</v>
      </c>
      <c r="D126" s="1">
        <v>1985</v>
      </c>
      <c r="E126" s="18" t="s">
        <v>91</v>
      </c>
      <c r="G126" s="36" t="s">
        <v>273</v>
      </c>
    </row>
    <row r="127" spans="1:7" ht="12.75">
      <c r="A127" s="17">
        <v>5</v>
      </c>
      <c r="B127" s="18" t="s">
        <v>209</v>
      </c>
      <c r="D127" s="1">
        <v>1986</v>
      </c>
      <c r="E127" s="18" t="s">
        <v>19</v>
      </c>
      <c r="G127" s="36" t="s">
        <v>274</v>
      </c>
    </row>
    <row r="128" spans="4:7" ht="12.75">
      <c r="D128"/>
      <c r="G128" s="36"/>
    </row>
    <row r="129" spans="1:7" ht="12.75">
      <c r="A129" s="17"/>
      <c r="B129" s="18"/>
      <c r="E129" s="18"/>
      <c r="G129" s="36"/>
    </row>
    <row r="130" spans="1:7" ht="12.75">
      <c r="A130" s="17" t="s">
        <v>210</v>
      </c>
      <c r="B130" s="18"/>
      <c r="C130" s="15" t="s">
        <v>211</v>
      </c>
      <c r="E130" s="16" t="s">
        <v>30</v>
      </c>
      <c r="G130" s="36"/>
    </row>
    <row r="131" spans="2:7" ht="12.75">
      <c r="B131" s="18"/>
      <c r="C131" s="15"/>
      <c r="E131" s="18"/>
      <c r="G131" s="36"/>
    </row>
    <row r="132" spans="1:7" ht="12.75">
      <c r="A132" s="17">
        <v>1</v>
      </c>
      <c r="B132" s="18" t="s">
        <v>33</v>
      </c>
      <c r="D132" s="1">
        <v>1984</v>
      </c>
      <c r="E132" s="18" t="s">
        <v>91</v>
      </c>
      <c r="G132" s="36" t="s">
        <v>275</v>
      </c>
    </row>
    <row r="133" spans="1:7" ht="12.75">
      <c r="A133" s="17">
        <v>2</v>
      </c>
      <c r="B133" s="18" t="s">
        <v>34</v>
      </c>
      <c r="D133" s="1">
        <v>1994</v>
      </c>
      <c r="E133" s="18" t="s">
        <v>12</v>
      </c>
      <c r="G133" s="36" t="s">
        <v>276</v>
      </c>
    </row>
    <row r="134" spans="1:7" ht="12.75">
      <c r="A134" s="17">
        <v>3</v>
      </c>
      <c r="B134" s="18" t="s">
        <v>182</v>
      </c>
      <c r="D134" s="1">
        <v>1988</v>
      </c>
      <c r="E134" s="18" t="s">
        <v>16</v>
      </c>
      <c r="G134" s="36" t="s">
        <v>277</v>
      </c>
    </row>
    <row r="135" spans="1:7" ht="12.75">
      <c r="A135" s="17">
        <v>4</v>
      </c>
      <c r="B135" t="s">
        <v>35</v>
      </c>
      <c r="D135" s="1">
        <v>1986</v>
      </c>
      <c r="E135" t="s">
        <v>16</v>
      </c>
      <c r="G135" s="36" t="s">
        <v>278</v>
      </c>
    </row>
    <row r="136" spans="1:7" ht="12.75">
      <c r="A136" s="17">
        <v>5</v>
      </c>
      <c r="B136" s="18" t="s">
        <v>132</v>
      </c>
      <c r="D136" s="1">
        <v>1992</v>
      </c>
      <c r="E136" s="18" t="s">
        <v>14</v>
      </c>
      <c r="G136" s="36" t="s">
        <v>279</v>
      </c>
    </row>
    <row r="137" spans="1:7" ht="12.75">
      <c r="A137" s="17"/>
      <c r="D137"/>
      <c r="G137" s="36"/>
    </row>
    <row r="138" spans="1:7" ht="12.75">
      <c r="A138" s="1"/>
      <c r="B138" s="18"/>
      <c r="C138" s="15"/>
      <c r="E138" s="16"/>
      <c r="G138" s="36"/>
    </row>
    <row r="139" spans="1:7" ht="12.75">
      <c r="A139" s="1" t="s">
        <v>212</v>
      </c>
      <c r="C139" s="15" t="s">
        <v>213</v>
      </c>
      <c r="E139" s="16" t="s">
        <v>30</v>
      </c>
      <c r="G139" s="36"/>
    </row>
    <row r="140" spans="1:7" ht="12.75">
      <c r="A140" s="1"/>
      <c r="G140" s="36"/>
    </row>
    <row r="141" spans="1:7" ht="12.75">
      <c r="A141" s="17">
        <v>1</v>
      </c>
      <c r="B141" t="s">
        <v>18</v>
      </c>
      <c r="D141" s="1">
        <v>1979</v>
      </c>
      <c r="E141" t="s">
        <v>19</v>
      </c>
      <c r="G141" s="36" t="s">
        <v>280</v>
      </c>
    </row>
    <row r="142" spans="1:7" ht="12.75">
      <c r="A142" s="17"/>
      <c r="B142" t="s">
        <v>24</v>
      </c>
      <c r="D142" s="1">
        <v>1982</v>
      </c>
      <c r="G142" s="36"/>
    </row>
    <row r="143" spans="1:7" ht="12.75">
      <c r="A143" s="1">
        <v>2</v>
      </c>
      <c r="B143" t="s">
        <v>23</v>
      </c>
      <c r="D143" s="1">
        <v>1989</v>
      </c>
      <c r="E143" t="s">
        <v>10</v>
      </c>
      <c r="G143" s="36" t="s">
        <v>281</v>
      </c>
    </row>
    <row r="144" spans="1:7" ht="12.75">
      <c r="A144" s="1"/>
      <c r="B144" t="s">
        <v>26</v>
      </c>
      <c r="D144" s="1">
        <v>1988</v>
      </c>
      <c r="G144" s="36"/>
    </row>
    <row r="145" spans="1:7" ht="12.75">
      <c r="A145" s="17">
        <v>3</v>
      </c>
      <c r="B145" t="s">
        <v>22</v>
      </c>
      <c r="D145" s="1">
        <v>1984</v>
      </c>
      <c r="E145" t="s">
        <v>19</v>
      </c>
      <c r="G145" s="36" t="s">
        <v>282</v>
      </c>
    </row>
    <row r="146" spans="1:7" ht="12.75">
      <c r="A146" s="17"/>
      <c r="B146" t="s">
        <v>13</v>
      </c>
      <c r="D146" s="1">
        <v>1985</v>
      </c>
      <c r="E146" t="s">
        <v>87</v>
      </c>
      <c r="G146" s="36"/>
    </row>
    <row r="147" spans="1:11" ht="12.75">
      <c r="A147" s="17">
        <v>4</v>
      </c>
      <c r="B147" t="s">
        <v>27</v>
      </c>
      <c r="D147" s="1">
        <v>1990</v>
      </c>
      <c r="E147" t="s">
        <v>16</v>
      </c>
      <c r="G147" s="36" t="s">
        <v>283</v>
      </c>
      <c r="K147" s="1"/>
    </row>
    <row r="148" spans="1:11" ht="12.75">
      <c r="A148" s="17"/>
      <c r="B148" t="s">
        <v>156</v>
      </c>
      <c r="D148" s="1">
        <v>1990</v>
      </c>
      <c r="G148" s="36"/>
      <c r="K148" s="1"/>
    </row>
    <row r="149" spans="1:7" ht="12.75">
      <c r="A149" s="17">
        <v>5</v>
      </c>
      <c r="B149" t="s">
        <v>160</v>
      </c>
      <c r="D149" s="17">
        <v>1991</v>
      </c>
      <c r="E149" t="s">
        <v>87</v>
      </c>
      <c r="G149" s="36" t="s">
        <v>284</v>
      </c>
    </row>
    <row r="150" spans="1:7" ht="12.75">
      <c r="A150" s="17"/>
      <c r="B150" t="s">
        <v>162</v>
      </c>
      <c r="D150" s="17">
        <v>1992</v>
      </c>
      <c r="G150" s="36"/>
    </row>
    <row r="151" spans="1:7" ht="12.75">
      <c r="A151" s="17"/>
      <c r="G151" s="36"/>
    </row>
    <row r="152" spans="1:7" ht="12.75">
      <c r="A152" s="17"/>
      <c r="G152" s="36"/>
    </row>
    <row r="153" spans="1:7" ht="12.75">
      <c r="A153" s="1" t="s">
        <v>216</v>
      </c>
      <c r="C153" s="15" t="s">
        <v>217</v>
      </c>
      <c r="E153" s="16" t="s">
        <v>30</v>
      </c>
      <c r="G153" s="36"/>
    </row>
    <row r="154" spans="3:7" ht="12.75">
      <c r="C154" s="15"/>
      <c r="G154" s="36"/>
    </row>
    <row r="155" spans="1:7" ht="12.75">
      <c r="A155" s="1">
        <v>1</v>
      </c>
      <c r="B155" t="s">
        <v>41</v>
      </c>
      <c r="D155" s="1">
        <v>1982</v>
      </c>
      <c r="E155" t="s">
        <v>19</v>
      </c>
      <c r="G155" s="36" t="s">
        <v>285</v>
      </c>
    </row>
    <row r="156" spans="1:7" ht="12.75">
      <c r="A156" s="1"/>
      <c r="B156" t="s">
        <v>42</v>
      </c>
      <c r="D156" s="1">
        <v>1987</v>
      </c>
      <c r="E156" t="s">
        <v>43</v>
      </c>
      <c r="G156" s="36"/>
    </row>
    <row r="157" spans="1:7" ht="12.75">
      <c r="A157" s="1">
        <v>2</v>
      </c>
      <c r="B157" t="s">
        <v>38</v>
      </c>
      <c r="D157" s="1">
        <v>1991</v>
      </c>
      <c r="E157" t="s">
        <v>10</v>
      </c>
      <c r="G157" s="36" t="s">
        <v>286</v>
      </c>
    </row>
    <row r="158" spans="1:7" ht="12.75">
      <c r="A158" s="1"/>
      <c r="B158" t="s">
        <v>145</v>
      </c>
      <c r="D158" s="1">
        <v>1989</v>
      </c>
      <c r="G158" s="36"/>
    </row>
    <row r="159" spans="1:7" ht="12.75">
      <c r="A159" s="1">
        <v>3</v>
      </c>
      <c r="B159" t="s">
        <v>142</v>
      </c>
      <c r="D159" s="1">
        <v>1983</v>
      </c>
      <c r="E159" t="s">
        <v>87</v>
      </c>
      <c r="G159" s="36" t="s">
        <v>287</v>
      </c>
    </row>
    <row r="160" spans="1:7" ht="12.75">
      <c r="A160" s="1"/>
      <c r="B160" t="s">
        <v>39</v>
      </c>
      <c r="D160" s="1">
        <v>1986</v>
      </c>
      <c r="E160" t="s">
        <v>19</v>
      </c>
      <c r="G160" s="36"/>
    </row>
    <row r="161" spans="1:7" ht="12.75">
      <c r="A161" s="1">
        <v>4</v>
      </c>
      <c r="B161" t="s">
        <v>146</v>
      </c>
      <c r="D161" s="1">
        <v>1990</v>
      </c>
      <c r="E161" t="s">
        <v>87</v>
      </c>
      <c r="G161" s="39" t="s">
        <v>288</v>
      </c>
    </row>
    <row r="162" spans="1:7" ht="12.75">
      <c r="A162" s="1"/>
      <c r="B162" t="s">
        <v>148</v>
      </c>
      <c r="D162" s="1">
        <v>1989</v>
      </c>
      <c r="G162" s="39"/>
    </row>
    <row r="163" spans="1:7" ht="12.75">
      <c r="A163" s="1">
        <v>5</v>
      </c>
      <c r="B163" t="s">
        <v>289</v>
      </c>
      <c r="D163" s="1">
        <v>1991</v>
      </c>
      <c r="E163" t="s">
        <v>16</v>
      </c>
      <c r="G163" s="36" t="s">
        <v>290</v>
      </c>
    </row>
    <row r="164" spans="1:7" ht="12.75">
      <c r="A164" s="1"/>
      <c r="B164" t="s">
        <v>291</v>
      </c>
      <c r="D164" s="1">
        <v>1993</v>
      </c>
      <c r="G164" s="36"/>
    </row>
    <row r="165" spans="1:7" ht="12.75">
      <c r="A165" s="1"/>
      <c r="G165" s="36"/>
    </row>
    <row r="166" spans="1:7" ht="12.75">
      <c r="A166" s="1"/>
      <c r="G166" s="36"/>
    </row>
    <row r="167" spans="1:7" ht="12.75">
      <c r="A167" s="1"/>
      <c r="G167" s="36"/>
    </row>
    <row r="168" spans="1:7" ht="12.75">
      <c r="A168" s="1"/>
      <c r="G168" s="36"/>
    </row>
    <row r="169" spans="1:7" ht="12.75">
      <c r="A169" s="1"/>
      <c r="G169" s="36"/>
    </row>
    <row r="170" spans="1:7" ht="12.75">
      <c r="A170" s="1" t="s">
        <v>218</v>
      </c>
      <c r="C170" s="15" t="s">
        <v>219</v>
      </c>
      <c r="E170" s="16" t="s">
        <v>30</v>
      </c>
      <c r="G170" s="36"/>
    </row>
    <row r="171" spans="1:7" ht="12.75">
      <c r="A171" s="17"/>
      <c r="C171" s="15"/>
      <c r="E171" s="18"/>
      <c r="G171" s="36"/>
    </row>
    <row r="172" spans="1:7" ht="12.75">
      <c r="A172" s="17">
        <v>1</v>
      </c>
      <c r="B172" t="s">
        <v>24</v>
      </c>
      <c r="D172" s="2"/>
      <c r="E172" s="18" t="s">
        <v>19</v>
      </c>
      <c r="G172" s="36" t="s">
        <v>292</v>
      </c>
    </row>
    <row r="173" spans="1:7" ht="12.75">
      <c r="A173" s="17"/>
      <c r="B173" t="s">
        <v>18</v>
      </c>
      <c r="D173" s="2"/>
      <c r="E173" s="18" t="s">
        <v>19</v>
      </c>
      <c r="G173" s="36"/>
    </row>
    <row r="174" spans="1:7" ht="12.75">
      <c r="A174" s="17"/>
      <c r="B174" t="s">
        <v>22</v>
      </c>
      <c r="D174" s="2"/>
      <c r="E174" s="18" t="s">
        <v>19</v>
      </c>
      <c r="G174" s="36"/>
    </row>
    <row r="175" spans="1:7" ht="12.75">
      <c r="A175" s="17"/>
      <c r="B175" t="s">
        <v>13</v>
      </c>
      <c r="D175" s="2"/>
      <c r="E175" s="18" t="s">
        <v>14</v>
      </c>
      <c r="G175" s="36"/>
    </row>
    <row r="176" spans="1:7" ht="12.75">
      <c r="A176" s="17">
        <v>2</v>
      </c>
      <c r="B176" t="s">
        <v>26</v>
      </c>
      <c r="E176" s="18" t="s">
        <v>10</v>
      </c>
      <c r="G176" s="36" t="s">
        <v>293</v>
      </c>
    </row>
    <row r="177" spans="1:7" ht="12.75">
      <c r="A177" s="17"/>
      <c r="B177" t="s">
        <v>25</v>
      </c>
      <c r="E177" s="18"/>
      <c r="G177" s="36"/>
    </row>
    <row r="178" spans="1:7" ht="12.75">
      <c r="A178" s="17"/>
      <c r="B178" t="s">
        <v>9</v>
      </c>
      <c r="E178" s="18"/>
      <c r="G178" s="36"/>
    </row>
    <row r="179" spans="1:7" ht="12.75">
      <c r="A179" s="17"/>
      <c r="B179" t="s">
        <v>23</v>
      </c>
      <c r="E179" s="18"/>
      <c r="G179" s="36"/>
    </row>
    <row r="180" spans="1:7" ht="12.75">
      <c r="A180" s="17">
        <v>3</v>
      </c>
      <c r="B180" t="s">
        <v>15</v>
      </c>
      <c r="E180" t="s">
        <v>16</v>
      </c>
      <c r="G180" s="36" t="s">
        <v>294</v>
      </c>
    </row>
    <row r="181" spans="1:7" ht="12.75">
      <c r="A181" s="17"/>
      <c r="B181" t="s">
        <v>156</v>
      </c>
      <c r="G181" s="36"/>
    </row>
    <row r="182" spans="1:7" ht="12.75">
      <c r="A182" s="17"/>
      <c r="B182" t="s">
        <v>180</v>
      </c>
      <c r="G182" s="36"/>
    </row>
    <row r="183" spans="1:7" ht="12.75">
      <c r="A183" s="17"/>
      <c r="B183" t="s">
        <v>27</v>
      </c>
      <c r="G183" s="36"/>
    </row>
    <row r="184" spans="1:7" ht="12.75">
      <c r="A184" s="1">
        <v>4</v>
      </c>
      <c r="B184" t="s">
        <v>17</v>
      </c>
      <c r="C184" s="1"/>
      <c r="D184" s="18"/>
      <c r="E184" t="s">
        <v>91</v>
      </c>
      <c r="G184" s="36" t="s">
        <v>295</v>
      </c>
    </row>
    <row r="185" spans="1:7" ht="12.75">
      <c r="A185" s="17"/>
      <c r="B185" t="s">
        <v>157</v>
      </c>
      <c r="E185" s="18" t="s">
        <v>91</v>
      </c>
      <c r="G185" s="36"/>
    </row>
    <row r="186" spans="2:7" ht="12.75">
      <c r="B186" t="s">
        <v>159</v>
      </c>
      <c r="E186" t="s">
        <v>12</v>
      </c>
      <c r="G186" s="36"/>
    </row>
    <row r="187" spans="2:7" ht="12.75">
      <c r="B187" t="s">
        <v>11</v>
      </c>
      <c r="E187" t="s">
        <v>12</v>
      </c>
      <c r="G187" s="36"/>
    </row>
    <row r="188" ht="12.75">
      <c r="G188" s="36"/>
    </row>
    <row r="189" spans="1:7" ht="12.75">
      <c r="A189" s="17"/>
      <c r="G189" s="36"/>
    </row>
    <row r="190" ht="12.75">
      <c r="G190" s="36"/>
    </row>
    <row r="191" ht="12.75">
      <c r="G191" s="36"/>
    </row>
    <row r="192" ht="12.75">
      <c r="G192" s="36"/>
    </row>
    <row r="193" ht="12.75">
      <c r="G193" s="36"/>
    </row>
    <row r="194" ht="12.75">
      <c r="G194" s="36"/>
    </row>
    <row r="195" ht="12.75">
      <c r="G195" s="36"/>
    </row>
    <row r="196" ht="12.75">
      <c r="G196" s="36"/>
    </row>
    <row r="197" ht="12.75">
      <c r="G197" s="36"/>
    </row>
    <row r="198" spans="5:7" ht="12.75">
      <c r="E198" s="18"/>
      <c r="G198" s="36"/>
    </row>
    <row r="199" spans="5:7" ht="12.75">
      <c r="E199" s="18"/>
      <c r="G199" s="36"/>
    </row>
    <row r="200" ht="12.75">
      <c r="G200" s="36"/>
    </row>
    <row r="201" ht="12.75">
      <c r="G201" s="36"/>
    </row>
    <row r="202" ht="12.75">
      <c r="G202" s="36"/>
    </row>
    <row r="203" ht="12.75">
      <c r="G203" s="36"/>
    </row>
    <row r="204" ht="12.75">
      <c r="G204" s="36"/>
    </row>
    <row r="205" ht="12.75">
      <c r="G205" s="36"/>
    </row>
    <row r="206" ht="12.75">
      <c r="G206" s="36"/>
    </row>
    <row r="207" ht="12.75">
      <c r="G207" s="36"/>
    </row>
    <row r="208" ht="12.75">
      <c r="G208" s="36"/>
    </row>
    <row r="209" ht="12.75">
      <c r="G209" s="36"/>
    </row>
    <row r="210" ht="12.75">
      <c r="G210" s="36"/>
    </row>
    <row r="211" ht="12.75">
      <c r="G211" s="36"/>
    </row>
    <row r="212" ht="12.75">
      <c r="G212" s="36"/>
    </row>
    <row r="213" ht="12.75">
      <c r="G213" s="36"/>
    </row>
    <row r="214" ht="12.75">
      <c r="G214" s="36"/>
    </row>
    <row r="215" ht="12.75">
      <c r="G215" s="36"/>
    </row>
    <row r="216" ht="12.75">
      <c r="G216" s="36"/>
    </row>
  </sheetData>
  <conditionalFormatting sqref="A88:IV88">
    <cfRule type="cellIs" priority="1" dxfId="0" operator="equal" stopIfTrue="1">
      <formula>0</formula>
    </cfRule>
  </conditionalFormatting>
  <printOptions/>
  <pageMargins left="0.7479166666666667" right="0.7479166666666667" top="0.35000000000000003" bottom="0.57986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 Tammik</dc:creator>
  <cp:keywords/>
  <dc:description/>
  <cp:lastModifiedBy>N375</cp:lastModifiedBy>
  <cp:lastPrinted>2007-08-19T09:17:52Z</cp:lastPrinted>
  <dcterms:created xsi:type="dcterms:W3CDTF">2001-08-03T08:42:31Z</dcterms:created>
  <dcterms:modified xsi:type="dcterms:W3CDTF">2006-07-02T09:49:50Z</dcterms:modified>
  <cp:category/>
  <cp:version/>
  <cp:contentType/>
  <cp:contentStatus/>
  <cp:revision>1</cp:revision>
</cp:coreProperties>
</file>